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480" yWindow="120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419" r:id="rId4"/>
  </pivotCaches>
</workbook>
</file>

<file path=xl/sharedStrings.xml><?xml version="1.0" encoding="utf-8"?>
<sst xmlns="http://schemas.openxmlformats.org/spreadsheetml/2006/main" count="75378" uniqueCount="60">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</sst>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4778009257" createdVersion="4" refreshedVersion="6" minRefreshableVersion="3" recordCount="15017">
  <cacheSource type="worksheet">
    <worksheetSource ref="A4:K15021" sheet="Data 1"/>
  </cacheSource>
  <cacheFields count="19">
    <cacheField name="Month" numFmtId="165">
      <sharedItems containsSemiMixedTypes="0" containsNonDate="0" containsDate="1" containsString="0" minDate="2015-08-01T00:00:00" maxDate="2020-02-02T00:00:00" count="55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2.74589252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017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6206300000001"/>
  </r>
  <r>
    <x v="35"/>
    <x v="0"/>
    <x v="0"/>
    <x v="0"/>
    <x v="0"/>
    <x v="1"/>
    <n v="0"/>
    <n v="0"/>
    <n v="0"/>
    <n v="0"/>
    <n v="1.00805071"/>
  </r>
  <r>
    <x v="35"/>
    <x v="0"/>
    <x v="0"/>
    <x v="0"/>
    <x v="0"/>
    <x v="5"/>
    <n v="0.42839556000000001"/>
    <n v="0.94747815000000002"/>
    <n v="0"/>
    <n v="0"/>
    <n v="0"/>
  </r>
  <r>
    <x v="35"/>
    <x v="0"/>
    <x v="0"/>
    <x v="0"/>
    <x v="0"/>
    <x v="7"/>
    <n v="0"/>
    <n v="0.13678655000000001"/>
    <n v="0"/>
    <n v="0"/>
    <n v="0"/>
  </r>
  <r>
    <x v="35"/>
    <x v="0"/>
    <x v="0"/>
    <x v="0"/>
    <x v="1"/>
    <x v="0"/>
    <n v="0.58213154"/>
    <n v="11.082646479999999"/>
    <n v="0"/>
    <n v="3.0933450499999999"/>
    <n v="27.80463597"/>
  </r>
  <r>
    <x v="35"/>
    <x v="0"/>
    <x v="0"/>
    <x v="0"/>
    <x v="1"/>
    <x v="1"/>
    <n v="1.5918775199999999"/>
    <n v="11.03467084"/>
    <n v="0.55138598000000005"/>
    <n v="1.13814847"/>
    <n v="20.575544059999999"/>
  </r>
  <r>
    <x v="35"/>
    <x v="0"/>
    <x v="0"/>
    <x v="0"/>
    <x v="1"/>
    <x v="5"/>
    <n v="2.5499406900000001"/>
    <n v="12.24850142"/>
    <n v="0.44872065"/>
    <n v="0.30975240999999998"/>
    <n v="15.491193389999999"/>
  </r>
  <r>
    <x v="35"/>
    <x v="0"/>
    <x v="0"/>
    <x v="0"/>
    <x v="1"/>
    <x v="6"/>
    <n v="0.68400547"/>
    <n v="2.8663012299999999"/>
    <n v="0"/>
    <n v="1.35240538"/>
    <n v="6.6587465400000001"/>
  </r>
  <r>
    <x v="35"/>
    <x v="0"/>
    <x v="0"/>
    <x v="0"/>
    <x v="1"/>
    <x v="2"/>
    <n v="0.4811549"/>
    <n v="3.9509540300000001"/>
    <n v="0.73437412000000002"/>
    <n v="2.0703559500000002"/>
    <n v="5.81789194"/>
  </r>
  <r>
    <x v="35"/>
    <x v="0"/>
    <x v="0"/>
    <x v="0"/>
    <x v="1"/>
    <x v="7"/>
    <n v="0"/>
    <n v="1.3316708399999999"/>
    <n v="0"/>
    <n v="0.22424387000000001"/>
    <n v="1.4503164900000001"/>
  </r>
  <r>
    <x v="35"/>
    <x v="0"/>
    <x v="0"/>
    <x v="0"/>
    <x v="1"/>
    <x v="3"/>
    <n v="0"/>
    <n v="0.70244333999999997"/>
    <n v="0"/>
    <n v="0"/>
    <n v="0.71216449999999998"/>
  </r>
  <r>
    <x v="35"/>
    <x v="0"/>
    <x v="0"/>
    <x v="0"/>
    <x v="1"/>
    <x v="4"/>
    <n v="0"/>
    <n v="1.3515931000000001"/>
    <n v="0"/>
    <n v="0"/>
    <n v="0.79482514000000004"/>
  </r>
  <r>
    <x v="35"/>
    <x v="0"/>
    <x v="0"/>
    <x v="0"/>
    <x v="2"/>
    <x v="0"/>
    <n v="0.74329224000000005"/>
    <n v="12.53852932"/>
    <n v="0.34763517999999999"/>
    <n v="0.4829891"/>
    <n v="25.582488340000001"/>
  </r>
  <r>
    <x v="35"/>
    <x v="0"/>
    <x v="0"/>
    <x v="0"/>
    <x v="2"/>
    <x v="1"/>
    <n v="0.56892476999999997"/>
    <n v="7.3780095299999999"/>
    <n v="0"/>
    <n v="2.7592385099999999"/>
    <n v="20.8863412"/>
  </r>
  <r>
    <x v="35"/>
    <x v="0"/>
    <x v="0"/>
    <x v="0"/>
    <x v="2"/>
    <x v="5"/>
    <n v="0.72070878999999999"/>
    <n v="7.4613798600000001"/>
    <n v="0.60861432999999998"/>
    <n v="3.1064308"/>
    <n v="10.43702085"/>
  </r>
  <r>
    <x v="35"/>
    <x v="0"/>
    <x v="0"/>
    <x v="0"/>
    <x v="2"/>
    <x v="6"/>
    <n v="0"/>
    <n v="2.6527900099999999"/>
    <n v="0.2054213"/>
    <n v="0.97952243000000006"/>
    <n v="6.2527200199999999"/>
  </r>
  <r>
    <x v="35"/>
    <x v="0"/>
    <x v="0"/>
    <x v="0"/>
    <x v="2"/>
    <x v="2"/>
    <n v="0"/>
    <n v="4.3714931300000002"/>
    <n v="0.36895373999999997"/>
    <n v="0.82015362000000003"/>
    <n v="10.34114752"/>
  </r>
  <r>
    <x v="35"/>
    <x v="0"/>
    <x v="0"/>
    <x v="0"/>
    <x v="2"/>
    <x v="7"/>
    <n v="0.18448083000000001"/>
    <n v="0.82436463000000004"/>
    <n v="0"/>
    <n v="0.11547056999999999"/>
    <n v="1.7384757399999999"/>
  </r>
  <r>
    <x v="35"/>
    <x v="0"/>
    <x v="0"/>
    <x v="0"/>
    <x v="2"/>
    <x v="3"/>
    <n v="0.24392101999999999"/>
    <n v="0.69399664000000005"/>
    <n v="0"/>
    <n v="0"/>
    <n v="0.78599043999999996"/>
  </r>
  <r>
    <x v="35"/>
    <x v="0"/>
    <x v="0"/>
    <x v="0"/>
    <x v="2"/>
    <x v="4"/>
    <n v="0.20426343"/>
    <n v="1.0400002800000001"/>
    <n v="0"/>
    <n v="0.25732057000000003"/>
    <n v="0.46906652999999998"/>
  </r>
  <r>
    <x v="35"/>
    <x v="0"/>
    <x v="0"/>
    <x v="0"/>
    <x v="3"/>
    <x v="0"/>
    <n v="0.87097981999999996"/>
    <n v="10.58846084"/>
    <n v="0"/>
    <n v="2.3776342800000001"/>
    <n v="40.458782759999998"/>
  </r>
  <r>
    <x v="35"/>
    <x v="0"/>
    <x v="0"/>
    <x v="0"/>
    <x v="3"/>
    <x v="1"/>
    <n v="0.44590463000000002"/>
    <n v="9.5274229600000009"/>
    <n v="0"/>
    <n v="5.9137634800000001"/>
    <n v="35.032267320000003"/>
  </r>
  <r>
    <x v="35"/>
    <x v="0"/>
    <x v="0"/>
    <x v="0"/>
    <x v="3"/>
    <x v="5"/>
    <n v="0.34928067000000002"/>
    <n v="8.5880037500000004"/>
    <n v="0"/>
    <n v="2.8385406999999998"/>
    <n v="22.232584330000002"/>
  </r>
  <r>
    <x v="35"/>
    <x v="0"/>
    <x v="0"/>
    <x v="0"/>
    <x v="3"/>
    <x v="6"/>
    <n v="0"/>
    <n v="2.3617350300000002"/>
    <n v="0"/>
    <n v="1.54234939"/>
    <n v="7.5552999400000003"/>
  </r>
  <r>
    <x v="35"/>
    <x v="0"/>
    <x v="0"/>
    <x v="0"/>
    <x v="3"/>
    <x v="2"/>
    <n v="0"/>
    <n v="2.5240992200000001"/>
    <n v="0"/>
    <n v="0.39947835999999998"/>
    <n v="9.59617845"/>
  </r>
  <r>
    <x v="35"/>
    <x v="0"/>
    <x v="0"/>
    <x v="0"/>
    <x v="3"/>
    <x v="7"/>
    <n v="0"/>
    <n v="0.61478498999999998"/>
    <n v="6.9250930000000002E-2"/>
    <n v="0.47720198000000003"/>
    <n v="3.4636912500000001"/>
  </r>
  <r>
    <x v="35"/>
    <x v="0"/>
    <x v="0"/>
    <x v="0"/>
    <x v="3"/>
    <x v="3"/>
    <n v="0"/>
    <n v="0.35410712"/>
    <n v="0"/>
    <n v="7.351386E-2"/>
    <n v="1.5197315300000001"/>
  </r>
  <r>
    <x v="35"/>
    <x v="0"/>
    <x v="0"/>
    <x v="0"/>
    <x v="3"/>
    <x v="4"/>
    <n v="0"/>
    <n v="0.65540319000000002"/>
    <n v="0"/>
    <n v="0.14516581000000001"/>
    <n v="2.59855299"/>
  </r>
  <r>
    <x v="35"/>
    <x v="0"/>
    <x v="0"/>
    <x v="0"/>
    <x v="4"/>
    <x v="0"/>
    <n v="0"/>
    <n v="0"/>
    <n v="0"/>
    <n v="0"/>
    <n v="4.4143772999999999"/>
  </r>
  <r>
    <x v="35"/>
    <x v="0"/>
    <x v="0"/>
    <x v="0"/>
    <x v="4"/>
    <x v="1"/>
    <n v="0"/>
    <n v="0"/>
    <n v="0"/>
    <n v="0"/>
    <n v="0.67436379000000002"/>
  </r>
  <r>
    <x v="35"/>
    <x v="0"/>
    <x v="0"/>
    <x v="0"/>
    <x v="4"/>
    <x v="5"/>
    <n v="0"/>
    <n v="0"/>
    <n v="0"/>
    <n v="0"/>
    <n v="0.40582201000000001"/>
  </r>
  <r>
    <x v="35"/>
    <x v="0"/>
    <x v="0"/>
    <x v="0"/>
    <x v="4"/>
    <x v="2"/>
    <n v="0"/>
    <n v="0"/>
    <n v="0"/>
    <n v="0"/>
    <n v="2.3990968700000002"/>
  </r>
  <r>
    <x v="35"/>
    <x v="0"/>
    <x v="0"/>
    <x v="0"/>
    <x v="4"/>
    <x v="4"/>
    <n v="0"/>
    <n v="0"/>
    <n v="0"/>
    <n v="0"/>
    <n v="0.16729673"/>
  </r>
  <r>
    <x v="35"/>
    <x v="0"/>
    <x v="0"/>
    <x v="1"/>
    <x v="0"/>
    <x v="0"/>
    <n v="1.74827574"/>
    <n v="9.1830808000000008"/>
    <n v="0.48015095000000002"/>
    <n v="3.8778198599999998"/>
    <n v="10.24360003"/>
  </r>
  <r>
    <x v="35"/>
    <x v="0"/>
    <x v="0"/>
    <x v="1"/>
    <x v="0"/>
    <x v="1"/>
    <n v="2.7849050499999999"/>
    <n v="14.53787121"/>
    <n v="0"/>
    <n v="3.4719546700000001"/>
    <n v="12.618122980000001"/>
  </r>
  <r>
    <x v="35"/>
    <x v="0"/>
    <x v="0"/>
    <x v="1"/>
    <x v="0"/>
    <x v="5"/>
    <n v="0.83849766000000003"/>
    <n v="10.014622790000001"/>
    <n v="0.27866383"/>
    <n v="1.0693579"/>
    <n v="9.0136715400000007"/>
  </r>
  <r>
    <x v="35"/>
    <x v="0"/>
    <x v="0"/>
    <x v="1"/>
    <x v="0"/>
    <x v="6"/>
    <n v="0"/>
    <n v="3.2602296900000001"/>
    <n v="0.26455390000000001"/>
    <n v="0.82128904999999996"/>
    <n v="1.5682147399999999"/>
  </r>
  <r>
    <x v="35"/>
    <x v="0"/>
    <x v="0"/>
    <x v="1"/>
    <x v="0"/>
    <x v="2"/>
    <n v="0.70593041000000001"/>
    <n v="6.42277524"/>
    <n v="0.75852167999999998"/>
    <n v="0.94765188"/>
    <n v="2.34071987"/>
  </r>
  <r>
    <x v="35"/>
    <x v="0"/>
    <x v="0"/>
    <x v="1"/>
    <x v="0"/>
    <x v="7"/>
    <n v="0"/>
    <n v="0.87625386000000005"/>
    <n v="0"/>
    <n v="0.25978741"/>
    <n v="0.38408022000000003"/>
  </r>
  <r>
    <x v="35"/>
    <x v="0"/>
    <x v="0"/>
    <x v="1"/>
    <x v="0"/>
    <x v="3"/>
    <n v="0"/>
    <n v="0"/>
    <n v="0"/>
    <n v="0"/>
    <n v="0.16251394"/>
  </r>
  <r>
    <x v="35"/>
    <x v="0"/>
    <x v="0"/>
    <x v="1"/>
    <x v="0"/>
    <x v="4"/>
    <n v="0.29535465999999999"/>
    <n v="0.75237187999999999"/>
    <n v="0"/>
    <n v="0.40271549000000001"/>
    <n v="1.5224271300000001"/>
  </r>
  <r>
    <x v="35"/>
    <x v="0"/>
    <x v="0"/>
    <x v="1"/>
    <x v="1"/>
    <x v="0"/>
    <n v="1.0045388399999999"/>
    <n v="0"/>
    <n v="0"/>
    <n v="0"/>
    <n v="0.60872190999999998"/>
  </r>
  <r>
    <x v="35"/>
    <x v="0"/>
    <x v="0"/>
    <x v="1"/>
    <x v="1"/>
    <x v="1"/>
    <n v="0"/>
    <n v="2.0083983500000002"/>
    <n v="0"/>
    <n v="0"/>
    <n v="0.55413984000000005"/>
  </r>
  <r>
    <x v="35"/>
    <x v="0"/>
    <x v="0"/>
    <x v="1"/>
    <x v="1"/>
    <x v="5"/>
    <n v="0"/>
    <n v="0"/>
    <n v="0"/>
    <n v="0"/>
    <n v="0.46886283000000001"/>
  </r>
  <r>
    <x v="35"/>
    <x v="0"/>
    <x v="0"/>
    <x v="1"/>
    <x v="1"/>
    <x v="6"/>
    <n v="0"/>
    <n v="0"/>
    <n v="0.30277335"/>
    <n v="0"/>
    <n v="0.2335613"/>
  </r>
  <r>
    <x v="35"/>
    <x v="0"/>
    <x v="0"/>
    <x v="1"/>
    <x v="1"/>
    <x v="2"/>
    <n v="0.33641119000000003"/>
    <n v="0"/>
    <n v="0"/>
    <n v="0"/>
    <n v="0.49218119999999999"/>
  </r>
  <r>
    <x v="35"/>
    <x v="0"/>
    <x v="0"/>
    <x v="1"/>
    <x v="1"/>
    <x v="7"/>
    <n v="0"/>
    <n v="0.12459348000000001"/>
    <n v="0"/>
    <n v="0"/>
    <n v="0"/>
  </r>
  <r>
    <x v="35"/>
    <x v="0"/>
    <x v="0"/>
    <x v="1"/>
    <x v="2"/>
    <x v="0"/>
    <n v="1.11622997"/>
    <n v="0"/>
    <n v="0"/>
    <n v="0"/>
    <n v="0.44464498000000002"/>
  </r>
  <r>
    <x v="35"/>
    <x v="0"/>
    <x v="0"/>
    <x v="1"/>
    <x v="2"/>
    <x v="2"/>
    <n v="0"/>
    <n v="0"/>
    <n v="0"/>
    <n v="0"/>
    <n v="0.33515865"/>
  </r>
  <r>
    <x v="35"/>
    <x v="0"/>
    <x v="0"/>
    <x v="1"/>
    <x v="2"/>
    <x v="7"/>
    <n v="0.10650100999999999"/>
    <n v="0"/>
    <n v="0"/>
    <n v="0"/>
    <n v="0"/>
  </r>
  <r>
    <x v="35"/>
    <x v="0"/>
    <x v="0"/>
    <x v="1"/>
    <x v="3"/>
    <x v="0"/>
    <n v="0"/>
    <n v="0"/>
    <n v="0"/>
    <n v="0"/>
    <n v="0.43408291999999998"/>
  </r>
  <r>
    <x v="35"/>
    <x v="0"/>
    <x v="0"/>
    <x v="1"/>
    <x v="3"/>
    <x v="5"/>
    <n v="0"/>
    <n v="0"/>
    <n v="0"/>
    <n v="0"/>
    <n v="0.41315307000000001"/>
  </r>
  <r>
    <x v="35"/>
    <x v="0"/>
    <x v="0"/>
    <x v="2"/>
    <x v="0"/>
    <x v="0"/>
    <n v="17.47509608"/>
    <n v="9.0379272000000004"/>
    <n v="3.6690300800000002"/>
    <n v="0.40279253999999998"/>
    <n v="4.4110222800000001"/>
  </r>
  <r>
    <x v="35"/>
    <x v="0"/>
    <x v="0"/>
    <x v="2"/>
    <x v="0"/>
    <x v="1"/>
    <n v="9.5354397899999999"/>
    <n v="5.4713217900000002"/>
    <n v="1.19739829"/>
    <n v="0.39779544"/>
    <n v="2.8991034500000001"/>
  </r>
  <r>
    <x v="35"/>
    <x v="0"/>
    <x v="0"/>
    <x v="2"/>
    <x v="0"/>
    <x v="5"/>
    <n v="16.768806359999999"/>
    <n v="8.2959190399999994"/>
    <n v="3.5325815"/>
    <n v="0.44474575999999999"/>
    <n v="6.7009059899999999"/>
  </r>
  <r>
    <x v="35"/>
    <x v="0"/>
    <x v="0"/>
    <x v="2"/>
    <x v="0"/>
    <x v="6"/>
    <n v="2.9545767700000001"/>
    <n v="3.2195141700000001"/>
    <n v="0.70017527000000002"/>
    <n v="0"/>
    <n v="0.22807678000000001"/>
  </r>
  <r>
    <x v="35"/>
    <x v="0"/>
    <x v="0"/>
    <x v="2"/>
    <x v="0"/>
    <x v="2"/>
    <n v="5.2722850000000001"/>
    <n v="5.0956268299999996"/>
    <n v="1.63548454"/>
    <n v="0"/>
    <n v="0.62969571999999996"/>
  </r>
  <r>
    <x v="35"/>
    <x v="0"/>
    <x v="0"/>
    <x v="2"/>
    <x v="0"/>
    <x v="7"/>
    <n v="0.42746377000000002"/>
    <n v="0.79838516999999998"/>
    <n v="0.37959099000000002"/>
    <n v="0"/>
    <n v="0.33401375"/>
  </r>
  <r>
    <x v="35"/>
    <x v="0"/>
    <x v="0"/>
    <x v="2"/>
    <x v="0"/>
    <x v="3"/>
    <n v="0.60093333999999998"/>
    <n v="0.17859618999999999"/>
    <n v="0.13098087999999999"/>
    <n v="0"/>
    <n v="0"/>
  </r>
  <r>
    <x v="35"/>
    <x v="0"/>
    <x v="0"/>
    <x v="2"/>
    <x v="0"/>
    <x v="4"/>
    <n v="0.13719927000000001"/>
    <n v="0.53020842999999995"/>
    <n v="0"/>
    <n v="0"/>
    <n v="0.12297104"/>
  </r>
  <r>
    <x v="35"/>
    <x v="0"/>
    <x v="0"/>
    <x v="2"/>
    <x v="1"/>
    <x v="0"/>
    <n v="5.9526101699999998"/>
    <n v="1.22030364"/>
    <n v="1.9001658699999999"/>
    <n v="0"/>
    <n v="1.69190638"/>
  </r>
  <r>
    <x v="35"/>
    <x v="0"/>
    <x v="0"/>
    <x v="2"/>
    <x v="1"/>
    <x v="1"/>
    <n v="6.9590791799999998"/>
    <n v="0.76521388000000001"/>
    <n v="0.57933456999999999"/>
    <n v="0"/>
    <n v="0.41159019000000002"/>
  </r>
  <r>
    <x v="35"/>
    <x v="0"/>
    <x v="0"/>
    <x v="2"/>
    <x v="1"/>
    <x v="5"/>
    <n v="2.5707406800000001"/>
    <n v="1.28161624"/>
    <n v="0.64392064999999998"/>
    <n v="0"/>
    <n v="0"/>
  </r>
  <r>
    <x v="35"/>
    <x v="0"/>
    <x v="0"/>
    <x v="2"/>
    <x v="1"/>
    <x v="6"/>
    <n v="2.1209159400000002"/>
    <n v="0.54461862999999999"/>
    <n v="1.5134023000000001"/>
    <n v="0"/>
    <n v="0"/>
  </r>
  <r>
    <x v="35"/>
    <x v="0"/>
    <x v="0"/>
    <x v="2"/>
    <x v="1"/>
    <x v="2"/>
    <n v="4.1291240599999997"/>
    <n v="0"/>
    <n v="0.78485667999999997"/>
    <n v="0"/>
    <n v="0.29138093999999998"/>
  </r>
  <r>
    <x v="35"/>
    <x v="0"/>
    <x v="0"/>
    <x v="2"/>
    <x v="1"/>
    <x v="7"/>
    <n v="0.28164744000000003"/>
    <n v="0"/>
    <n v="0"/>
    <n v="0"/>
    <n v="0"/>
  </r>
  <r>
    <x v="35"/>
    <x v="0"/>
    <x v="0"/>
    <x v="2"/>
    <x v="1"/>
    <x v="3"/>
    <n v="0.57525802999999998"/>
    <n v="0"/>
    <n v="0"/>
    <n v="0"/>
    <n v="0.10489653"/>
  </r>
  <r>
    <x v="35"/>
    <x v="0"/>
    <x v="0"/>
    <x v="2"/>
    <x v="1"/>
    <x v="4"/>
    <n v="0.28278324999999999"/>
    <n v="0"/>
    <n v="0"/>
    <n v="0"/>
    <n v="0"/>
  </r>
  <r>
    <x v="35"/>
    <x v="0"/>
    <x v="0"/>
    <x v="2"/>
    <x v="2"/>
    <x v="0"/>
    <n v="14.05612221"/>
    <n v="3.1729060699999998"/>
    <n v="1.4945997799999999"/>
    <n v="0"/>
    <n v="1.88547015"/>
  </r>
  <r>
    <x v="35"/>
    <x v="0"/>
    <x v="0"/>
    <x v="2"/>
    <x v="2"/>
    <x v="1"/>
    <n v="5.2143586400000004"/>
    <n v="1.15980968"/>
    <n v="0"/>
    <n v="0"/>
    <n v="0"/>
  </r>
  <r>
    <x v="35"/>
    <x v="0"/>
    <x v="0"/>
    <x v="2"/>
    <x v="2"/>
    <x v="5"/>
    <n v="1.1192148399999999"/>
    <n v="2.0710994700000001"/>
    <n v="1.51349804"/>
    <n v="0"/>
    <n v="1.7285304800000001"/>
  </r>
  <r>
    <x v="35"/>
    <x v="0"/>
    <x v="0"/>
    <x v="2"/>
    <x v="2"/>
    <x v="6"/>
    <n v="0.98423928999999999"/>
    <n v="0.97556209000000005"/>
    <n v="0"/>
    <n v="0"/>
    <n v="0"/>
  </r>
  <r>
    <x v="35"/>
    <x v="0"/>
    <x v="0"/>
    <x v="2"/>
    <x v="2"/>
    <x v="2"/>
    <n v="1.1696139999999999"/>
    <n v="0"/>
    <n v="0.78954223999999995"/>
    <n v="0"/>
    <n v="1.01084007"/>
  </r>
  <r>
    <x v="35"/>
    <x v="0"/>
    <x v="0"/>
    <x v="2"/>
    <x v="2"/>
    <x v="7"/>
    <n v="0.86415629000000005"/>
    <n v="7.8632320000000006E-2"/>
    <n v="0"/>
    <n v="0"/>
    <n v="0.33255314000000002"/>
  </r>
  <r>
    <x v="35"/>
    <x v="0"/>
    <x v="0"/>
    <x v="2"/>
    <x v="2"/>
    <x v="3"/>
    <n v="0.22845269000000001"/>
    <n v="0"/>
    <n v="0.14006558"/>
    <n v="0"/>
    <n v="0.41512268000000002"/>
  </r>
  <r>
    <x v="35"/>
    <x v="0"/>
    <x v="0"/>
    <x v="2"/>
    <x v="2"/>
    <x v="4"/>
    <n v="0.41622503999999999"/>
    <n v="0.14082173000000001"/>
    <n v="0.14043431000000001"/>
    <n v="0"/>
    <n v="0"/>
  </r>
  <r>
    <x v="35"/>
    <x v="0"/>
    <x v="0"/>
    <x v="2"/>
    <x v="3"/>
    <x v="0"/>
    <n v="2.3657185200000002"/>
    <n v="0"/>
    <n v="0.49639559999999999"/>
    <n v="0"/>
    <n v="1.6642385900000001"/>
  </r>
  <r>
    <x v="35"/>
    <x v="0"/>
    <x v="0"/>
    <x v="2"/>
    <x v="3"/>
    <x v="1"/>
    <n v="1.7648863299999999"/>
    <n v="0"/>
    <n v="0.61890975999999998"/>
    <n v="0"/>
    <n v="1.0714531700000001"/>
  </r>
  <r>
    <x v="35"/>
    <x v="0"/>
    <x v="0"/>
    <x v="2"/>
    <x v="3"/>
    <x v="5"/>
    <n v="1.4871034000000001"/>
    <n v="0"/>
    <n v="0"/>
    <n v="0"/>
    <n v="0.92511958000000005"/>
  </r>
  <r>
    <x v="35"/>
    <x v="0"/>
    <x v="0"/>
    <x v="2"/>
    <x v="3"/>
    <x v="2"/>
    <n v="0"/>
    <n v="0"/>
    <n v="0"/>
    <n v="0"/>
    <n v="1.2019522600000001"/>
  </r>
  <r>
    <x v="35"/>
    <x v="0"/>
    <x v="0"/>
    <x v="2"/>
    <x v="3"/>
    <x v="7"/>
    <n v="0.11098566999999999"/>
    <n v="0"/>
    <n v="0.22842398"/>
    <n v="0"/>
    <n v="0.17219280000000001"/>
  </r>
  <r>
    <x v="35"/>
    <x v="0"/>
    <x v="0"/>
    <x v="2"/>
    <x v="3"/>
    <x v="3"/>
    <n v="0"/>
    <n v="9.8552200000000006E-2"/>
    <n v="8.7085389999999999E-2"/>
    <n v="0"/>
    <n v="0"/>
  </r>
  <r>
    <x v="35"/>
    <x v="0"/>
    <x v="0"/>
    <x v="2"/>
    <x v="4"/>
    <x v="2"/>
    <n v="0"/>
    <n v="0"/>
    <n v="0"/>
    <n v="0"/>
    <n v="0.34191569999999999"/>
  </r>
  <r>
    <x v="35"/>
    <x v="0"/>
    <x v="0"/>
    <x v="2"/>
    <x v="4"/>
    <x v="3"/>
    <n v="0"/>
    <n v="0"/>
    <n v="0"/>
    <n v="0"/>
    <n v="0.10067408999999999"/>
  </r>
  <r>
    <x v="35"/>
    <x v="0"/>
    <x v="1"/>
    <x v="1"/>
    <x v="0"/>
    <x v="0"/>
    <n v="11.72855564"/>
    <n v="38.228562580000002"/>
    <n v="0.47452770999999999"/>
    <n v="0.74846053000000001"/>
    <n v="32.209288340000001"/>
  </r>
  <r>
    <x v="35"/>
    <x v="0"/>
    <x v="1"/>
    <x v="1"/>
    <x v="0"/>
    <x v="1"/>
    <n v="4.9074553200000004"/>
    <n v="40.078815540000001"/>
    <n v="1.00729114"/>
    <n v="4.1459746500000003"/>
    <n v="38.515182199999998"/>
  </r>
  <r>
    <x v="35"/>
    <x v="0"/>
    <x v="1"/>
    <x v="1"/>
    <x v="0"/>
    <x v="5"/>
    <n v="3.5138281199999999"/>
    <n v="17.876135789999999"/>
    <n v="0.37212539"/>
    <n v="0.53657423000000004"/>
    <n v="16.635032859999999"/>
  </r>
  <r>
    <x v="35"/>
    <x v="0"/>
    <x v="1"/>
    <x v="1"/>
    <x v="0"/>
    <x v="6"/>
    <n v="0.89326987000000002"/>
    <n v="10.121382929999999"/>
    <n v="0"/>
    <n v="0.24714311"/>
    <n v="7.1272136799999997"/>
  </r>
  <r>
    <x v="35"/>
    <x v="0"/>
    <x v="1"/>
    <x v="1"/>
    <x v="0"/>
    <x v="2"/>
    <n v="1.13164775"/>
    <n v="12.7657107"/>
    <n v="0.85950302999999995"/>
    <n v="0.79991219000000002"/>
    <n v="6.4540544999999998"/>
  </r>
  <r>
    <x v="35"/>
    <x v="0"/>
    <x v="1"/>
    <x v="1"/>
    <x v="0"/>
    <x v="7"/>
    <n v="0.25007435"/>
    <n v="0.82189624999999999"/>
    <n v="0.25052521"/>
    <n v="0"/>
    <n v="1.2924170800000001"/>
  </r>
  <r>
    <x v="35"/>
    <x v="0"/>
    <x v="1"/>
    <x v="1"/>
    <x v="0"/>
    <x v="3"/>
    <n v="0"/>
    <n v="0.20814831"/>
    <n v="0"/>
    <n v="0"/>
    <n v="0"/>
  </r>
  <r>
    <x v="35"/>
    <x v="0"/>
    <x v="1"/>
    <x v="1"/>
    <x v="0"/>
    <x v="4"/>
    <n v="0.46318247000000001"/>
    <n v="1.9934547"/>
    <n v="0"/>
    <n v="0.56406310000000004"/>
    <n v="4.0691349299999997"/>
  </r>
  <r>
    <x v="35"/>
    <x v="0"/>
    <x v="1"/>
    <x v="1"/>
    <x v="1"/>
    <x v="0"/>
    <n v="0"/>
    <n v="0"/>
    <n v="0"/>
    <n v="0.69719772000000002"/>
    <n v="0"/>
  </r>
  <r>
    <x v="35"/>
    <x v="0"/>
    <x v="1"/>
    <x v="1"/>
    <x v="1"/>
    <x v="1"/>
    <n v="0.47082579000000002"/>
    <n v="0.54845889999999997"/>
    <n v="0"/>
    <n v="0"/>
    <n v="1.1279581999999999"/>
  </r>
  <r>
    <x v="35"/>
    <x v="0"/>
    <x v="1"/>
    <x v="1"/>
    <x v="1"/>
    <x v="5"/>
    <n v="0"/>
    <n v="0.39490365999999999"/>
    <n v="0.47900099000000002"/>
    <n v="0"/>
    <n v="0"/>
  </r>
  <r>
    <x v="35"/>
    <x v="0"/>
    <x v="1"/>
    <x v="1"/>
    <x v="1"/>
    <x v="4"/>
    <n v="0"/>
    <n v="0"/>
    <n v="0"/>
    <n v="0"/>
    <n v="0.11499516"/>
  </r>
  <r>
    <x v="35"/>
    <x v="0"/>
    <x v="1"/>
    <x v="1"/>
    <x v="2"/>
    <x v="1"/>
    <n v="0"/>
    <n v="0"/>
    <n v="0"/>
    <n v="0"/>
    <n v="0.53197908000000005"/>
  </r>
  <r>
    <x v="35"/>
    <x v="0"/>
    <x v="1"/>
    <x v="1"/>
    <x v="2"/>
    <x v="5"/>
    <n v="0"/>
    <n v="0"/>
    <n v="0.63867032000000001"/>
    <n v="0"/>
    <n v="0.48065653000000003"/>
  </r>
  <r>
    <x v="35"/>
    <x v="0"/>
    <x v="1"/>
    <x v="1"/>
    <x v="2"/>
    <x v="6"/>
    <n v="0"/>
    <n v="0"/>
    <n v="0"/>
    <n v="0"/>
    <n v="0.45973255000000002"/>
  </r>
  <r>
    <x v="35"/>
    <x v="0"/>
    <x v="1"/>
    <x v="1"/>
    <x v="3"/>
    <x v="5"/>
    <n v="0"/>
    <n v="0.52557235999999996"/>
    <n v="0"/>
    <n v="0"/>
    <n v="0.40606324999999999"/>
  </r>
  <r>
    <x v="35"/>
    <x v="0"/>
    <x v="1"/>
    <x v="2"/>
    <x v="0"/>
    <x v="0"/>
    <n v="88.345579849999993"/>
    <n v="27.26041747"/>
    <n v="10.003102889999999"/>
    <n v="1.26035808"/>
    <n v="9.7304283100000006"/>
  </r>
  <r>
    <x v="35"/>
    <x v="0"/>
    <x v="1"/>
    <x v="2"/>
    <x v="0"/>
    <x v="1"/>
    <n v="77.599449519999993"/>
    <n v="21.52060041"/>
    <n v="7.2670210199999996"/>
    <n v="1.7138195000000001"/>
    <n v="3.8816833000000002"/>
  </r>
  <r>
    <x v="35"/>
    <x v="0"/>
    <x v="1"/>
    <x v="2"/>
    <x v="0"/>
    <x v="5"/>
    <n v="65.183241440000003"/>
    <n v="18.441831220000001"/>
    <n v="7.34249771"/>
    <n v="1.3666569900000001"/>
    <n v="6.1309805400000004"/>
  </r>
  <r>
    <x v="35"/>
    <x v="0"/>
    <x v="1"/>
    <x v="2"/>
    <x v="0"/>
    <x v="6"/>
    <n v="15.27026532"/>
    <n v="9.8234062800000004"/>
    <n v="1.08646658"/>
    <n v="0"/>
    <n v="1.8374672700000001"/>
  </r>
  <r>
    <x v="35"/>
    <x v="0"/>
    <x v="1"/>
    <x v="2"/>
    <x v="0"/>
    <x v="2"/>
    <n v="25.956240390000001"/>
    <n v="8.1258442300000002"/>
    <n v="4.6126928700000001"/>
    <n v="0.81549126999999999"/>
    <n v="5.9637630699999997"/>
  </r>
  <r>
    <x v="35"/>
    <x v="0"/>
    <x v="1"/>
    <x v="2"/>
    <x v="0"/>
    <x v="7"/>
    <n v="3.8419268899999999"/>
    <n v="1.52465776"/>
    <n v="1.1579061799999999"/>
    <n v="0.11269944"/>
    <n v="0.94556178000000002"/>
  </r>
  <r>
    <x v="35"/>
    <x v="0"/>
    <x v="1"/>
    <x v="2"/>
    <x v="0"/>
    <x v="3"/>
    <n v="3.1886127100000001"/>
    <n v="0.38894063000000001"/>
    <n v="0.47495365"/>
    <n v="0.2196583"/>
    <n v="0.53409982"/>
  </r>
  <r>
    <x v="35"/>
    <x v="0"/>
    <x v="1"/>
    <x v="2"/>
    <x v="0"/>
    <x v="4"/>
    <n v="6.0843857300000002"/>
    <n v="1.2155783899999999"/>
    <n v="0.14071734999999999"/>
    <n v="0"/>
    <n v="0.88868237000000005"/>
  </r>
  <r>
    <x v="35"/>
    <x v="0"/>
    <x v="1"/>
    <x v="2"/>
    <x v="1"/>
    <x v="0"/>
    <n v="10.580592380000001"/>
    <n v="3.1563345799999998"/>
    <n v="0.90558203999999998"/>
    <n v="0"/>
    <n v="0.59884053999999998"/>
  </r>
  <r>
    <x v="35"/>
    <x v="0"/>
    <x v="1"/>
    <x v="2"/>
    <x v="1"/>
    <x v="1"/>
    <n v="17.90847436"/>
    <n v="0.46723553000000001"/>
    <n v="1.0539718899999999"/>
    <n v="0"/>
    <n v="1.9935765400000001"/>
  </r>
  <r>
    <x v="35"/>
    <x v="0"/>
    <x v="1"/>
    <x v="2"/>
    <x v="1"/>
    <x v="5"/>
    <n v="5.3904109"/>
    <n v="0.33765846999999999"/>
    <n v="0.53121280999999998"/>
    <n v="0"/>
    <n v="0.40762137999999998"/>
  </r>
  <r>
    <x v="35"/>
    <x v="0"/>
    <x v="1"/>
    <x v="2"/>
    <x v="1"/>
    <x v="6"/>
    <n v="5.1199037900000004"/>
    <n v="0.51291743999999995"/>
    <n v="0"/>
    <n v="0"/>
    <n v="0.27191442999999998"/>
  </r>
  <r>
    <x v="35"/>
    <x v="0"/>
    <x v="1"/>
    <x v="2"/>
    <x v="1"/>
    <x v="2"/>
    <n v="4.0312379500000004"/>
    <n v="1.9392437499999999"/>
    <n v="1.1122886599999999"/>
    <n v="0"/>
    <n v="3.00166895"/>
  </r>
  <r>
    <x v="35"/>
    <x v="0"/>
    <x v="1"/>
    <x v="2"/>
    <x v="1"/>
    <x v="7"/>
    <n v="1.18164615"/>
    <n v="0.22464645"/>
    <n v="0"/>
    <n v="0"/>
    <n v="0.48253963"/>
  </r>
  <r>
    <x v="35"/>
    <x v="0"/>
    <x v="1"/>
    <x v="2"/>
    <x v="1"/>
    <x v="3"/>
    <n v="0.52841883000000001"/>
    <n v="0.16456317000000001"/>
    <n v="0"/>
    <n v="0"/>
    <n v="0.54519086000000005"/>
  </r>
  <r>
    <x v="35"/>
    <x v="0"/>
    <x v="1"/>
    <x v="2"/>
    <x v="1"/>
    <x v="4"/>
    <n v="0.14802619"/>
    <n v="0"/>
    <n v="0"/>
    <n v="0"/>
    <n v="0.15816192000000001"/>
  </r>
  <r>
    <x v="35"/>
    <x v="0"/>
    <x v="1"/>
    <x v="2"/>
    <x v="2"/>
    <x v="0"/>
    <n v="21.504197479999998"/>
    <n v="3.4577165299999999"/>
    <n v="3.2248881300000001"/>
    <n v="0.52872534000000004"/>
    <n v="4.2401077699999998"/>
  </r>
  <r>
    <x v="35"/>
    <x v="0"/>
    <x v="1"/>
    <x v="2"/>
    <x v="2"/>
    <x v="1"/>
    <n v="9.9810411000000006"/>
    <n v="1.9635619799999999"/>
    <n v="0.54877692"/>
    <n v="0"/>
    <n v="4.1789425400000004"/>
  </r>
  <r>
    <x v="35"/>
    <x v="0"/>
    <x v="1"/>
    <x v="2"/>
    <x v="2"/>
    <x v="5"/>
    <n v="10.16703193"/>
    <n v="2.25445787"/>
    <n v="1.66056961"/>
    <n v="0.53191805999999997"/>
    <n v="2.6696338599999998"/>
  </r>
  <r>
    <x v="35"/>
    <x v="0"/>
    <x v="1"/>
    <x v="2"/>
    <x v="2"/>
    <x v="6"/>
    <n v="1.8594872899999999"/>
    <n v="0.31759556"/>
    <n v="0.33501258"/>
    <n v="0"/>
    <n v="0.54827930999999996"/>
  </r>
  <r>
    <x v="35"/>
    <x v="0"/>
    <x v="1"/>
    <x v="2"/>
    <x v="2"/>
    <x v="2"/>
    <n v="3.7264519800000002"/>
    <n v="0.53092368000000001"/>
    <n v="0.71708713999999996"/>
    <n v="0"/>
    <n v="1.9336787499999999"/>
  </r>
  <r>
    <x v="35"/>
    <x v="0"/>
    <x v="1"/>
    <x v="2"/>
    <x v="2"/>
    <x v="7"/>
    <n v="2.3161686499999998"/>
    <n v="0.29907161999999998"/>
    <n v="0.22576821999999999"/>
    <n v="0.19346347"/>
    <n v="1.02581414"/>
  </r>
  <r>
    <x v="35"/>
    <x v="0"/>
    <x v="1"/>
    <x v="2"/>
    <x v="2"/>
    <x v="3"/>
    <n v="0.28011413000000002"/>
    <n v="0"/>
    <n v="0.16029919000000001"/>
    <n v="0"/>
    <n v="0.64862918999999997"/>
  </r>
  <r>
    <x v="35"/>
    <x v="0"/>
    <x v="1"/>
    <x v="2"/>
    <x v="2"/>
    <x v="4"/>
    <n v="0.29475605999999999"/>
    <n v="0.14393834"/>
    <n v="0.10892814000000001"/>
    <n v="0"/>
    <n v="0.11499516"/>
  </r>
  <r>
    <x v="35"/>
    <x v="0"/>
    <x v="1"/>
    <x v="2"/>
    <x v="3"/>
    <x v="0"/>
    <n v="4.0529824999999997"/>
    <n v="2.14166737"/>
    <n v="0.56170540999999996"/>
    <n v="0"/>
    <n v="3.2081543400000001"/>
  </r>
  <r>
    <x v="35"/>
    <x v="0"/>
    <x v="1"/>
    <x v="2"/>
    <x v="3"/>
    <x v="1"/>
    <n v="1.8494104600000001"/>
    <n v="0.53663972000000004"/>
    <n v="1.3972042899999999"/>
    <n v="0"/>
    <n v="1.7696500900000001"/>
  </r>
  <r>
    <x v="35"/>
    <x v="0"/>
    <x v="1"/>
    <x v="2"/>
    <x v="3"/>
    <x v="5"/>
    <n v="2.6413928200000001"/>
    <n v="1.37830002"/>
    <n v="0"/>
    <n v="0"/>
    <n v="0.81575273000000004"/>
  </r>
  <r>
    <x v="35"/>
    <x v="0"/>
    <x v="1"/>
    <x v="2"/>
    <x v="3"/>
    <x v="6"/>
    <n v="1.2885816699999999"/>
    <n v="0.32860118999999999"/>
    <n v="0.49642561000000002"/>
    <n v="0"/>
    <n v="0.63493356000000001"/>
  </r>
  <r>
    <x v="35"/>
    <x v="0"/>
    <x v="1"/>
    <x v="2"/>
    <x v="3"/>
    <x v="2"/>
    <n v="0.43578186000000002"/>
    <n v="0"/>
    <n v="0.43919884999999997"/>
    <n v="0"/>
    <n v="0.32157844000000002"/>
  </r>
  <r>
    <x v="35"/>
    <x v="0"/>
    <x v="1"/>
    <x v="2"/>
    <x v="3"/>
    <x v="7"/>
    <n v="0"/>
    <n v="0"/>
    <n v="0"/>
    <n v="0"/>
    <n v="0.30365613000000002"/>
  </r>
  <r>
    <x v="35"/>
    <x v="0"/>
    <x v="1"/>
    <x v="2"/>
    <x v="3"/>
    <x v="3"/>
    <n v="0.43021964000000001"/>
    <n v="0"/>
    <n v="8.9098759999999999E-2"/>
    <n v="0"/>
    <n v="0.43605282000000001"/>
  </r>
  <r>
    <x v="35"/>
    <x v="0"/>
    <x v="1"/>
    <x v="2"/>
    <x v="4"/>
    <x v="0"/>
    <n v="0"/>
    <n v="0"/>
    <n v="0"/>
    <n v="0"/>
    <n v="2.4370264599999998"/>
  </r>
  <r>
    <x v="35"/>
    <x v="0"/>
    <x v="1"/>
    <x v="2"/>
    <x v="4"/>
    <x v="5"/>
    <n v="0"/>
    <n v="0"/>
    <n v="0"/>
    <n v="0"/>
    <n v="0.44426817000000002"/>
  </r>
  <r>
    <x v="35"/>
    <x v="0"/>
    <x v="1"/>
    <x v="2"/>
    <x v="4"/>
    <x v="7"/>
    <n v="0"/>
    <n v="0"/>
    <n v="0"/>
    <n v="0"/>
    <n v="0.23256060000000001"/>
  </r>
  <r>
    <x v="35"/>
    <x v="1"/>
    <x v="0"/>
    <x v="0"/>
    <x v="0"/>
    <x v="0"/>
    <n v="0"/>
    <n v="0.89981447000000003"/>
    <n v="0"/>
    <n v="0"/>
    <n v="0"/>
  </r>
  <r>
    <x v="35"/>
    <x v="1"/>
    <x v="0"/>
    <x v="0"/>
    <x v="0"/>
    <x v="1"/>
    <n v="0"/>
    <n v="0"/>
    <n v="0"/>
    <n v="0"/>
    <n v="0.51612351000000001"/>
  </r>
  <r>
    <x v="35"/>
    <x v="1"/>
    <x v="0"/>
    <x v="0"/>
    <x v="0"/>
    <x v="6"/>
    <n v="0"/>
    <n v="0"/>
    <n v="0"/>
    <n v="0"/>
    <n v="0.32282915000000001"/>
  </r>
  <r>
    <x v="35"/>
    <x v="1"/>
    <x v="0"/>
    <x v="0"/>
    <x v="0"/>
    <x v="2"/>
    <n v="0"/>
    <n v="0.51345554999999998"/>
    <n v="0"/>
    <n v="0"/>
    <n v="0"/>
  </r>
  <r>
    <x v="35"/>
    <x v="1"/>
    <x v="0"/>
    <x v="0"/>
    <x v="1"/>
    <x v="0"/>
    <n v="0"/>
    <n v="16.173560470000002"/>
    <n v="0"/>
    <n v="1.8675087699999999"/>
    <n v="33.15261529"/>
  </r>
  <r>
    <x v="35"/>
    <x v="1"/>
    <x v="0"/>
    <x v="0"/>
    <x v="1"/>
    <x v="1"/>
    <n v="0"/>
    <n v="15.04498671"/>
    <n v="0"/>
    <n v="0.55388106999999998"/>
    <n v="18.896212850000001"/>
  </r>
  <r>
    <x v="35"/>
    <x v="1"/>
    <x v="0"/>
    <x v="0"/>
    <x v="1"/>
    <x v="5"/>
    <n v="0.42112530999999997"/>
    <n v="16.115212570000001"/>
    <n v="0"/>
    <n v="2.3022721100000001"/>
    <n v="14.160741740000001"/>
  </r>
  <r>
    <x v="35"/>
    <x v="1"/>
    <x v="0"/>
    <x v="0"/>
    <x v="1"/>
    <x v="6"/>
    <n v="0.18509892999999999"/>
    <n v="4.0726230000000001"/>
    <n v="0.2961126"/>
    <n v="0.36318634999999999"/>
    <n v="7.9624492099999999"/>
  </r>
  <r>
    <x v="35"/>
    <x v="1"/>
    <x v="0"/>
    <x v="0"/>
    <x v="1"/>
    <x v="2"/>
    <n v="0"/>
    <n v="5.7369626199999999"/>
    <n v="0"/>
    <n v="1.01252068"/>
    <n v="7.3872669000000002"/>
  </r>
  <r>
    <x v="35"/>
    <x v="1"/>
    <x v="0"/>
    <x v="0"/>
    <x v="1"/>
    <x v="7"/>
    <n v="0"/>
    <n v="1.57706681"/>
    <n v="0"/>
    <n v="7.136642E-2"/>
    <n v="1.3595893999999999"/>
  </r>
  <r>
    <x v="35"/>
    <x v="1"/>
    <x v="0"/>
    <x v="0"/>
    <x v="1"/>
    <x v="3"/>
    <n v="0"/>
    <n v="1.0628498"/>
    <n v="0"/>
    <n v="0"/>
    <n v="0.83792334999999996"/>
  </r>
  <r>
    <x v="35"/>
    <x v="1"/>
    <x v="0"/>
    <x v="0"/>
    <x v="1"/>
    <x v="4"/>
    <n v="0"/>
    <n v="1.14487636"/>
    <n v="0"/>
    <n v="0"/>
    <n v="0.65552922000000002"/>
  </r>
  <r>
    <x v="35"/>
    <x v="1"/>
    <x v="0"/>
    <x v="0"/>
    <x v="2"/>
    <x v="0"/>
    <n v="0.49803540000000002"/>
    <n v="12.90086909"/>
    <n v="0"/>
    <n v="0.37179614999999999"/>
    <n v="21.418552210000001"/>
  </r>
  <r>
    <x v="35"/>
    <x v="1"/>
    <x v="0"/>
    <x v="0"/>
    <x v="2"/>
    <x v="1"/>
    <n v="0.93582617999999995"/>
    <n v="15.089644679999999"/>
    <n v="0"/>
    <n v="0.67608066"/>
    <n v="23.932628229999999"/>
  </r>
  <r>
    <x v="35"/>
    <x v="1"/>
    <x v="0"/>
    <x v="0"/>
    <x v="2"/>
    <x v="5"/>
    <n v="0.99109776000000005"/>
    <n v="10.84452035"/>
    <n v="0"/>
    <n v="1.14811285"/>
    <n v="10.045698760000001"/>
  </r>
  <r>
    <x v="35"/>
    <x v="1"/>
    <x v="0"/>
    <x v="0"/>
    <x v="2"/>
    <x v="6"/>
    <n v="0"/>
    <n v="4.2649127699999996"/>
    <n v="0.22430501"/>
    <n v="0"/>
    <n v="4.7125299399999996"/>
  </r>
  <r>
    <x v="35"/>
    <x v="1"/>
    <x v="0"/>
    <x v="0"/>
    <x v="2"/>
    <x v="2"/>
    <n v="0"/>
    <n v="4.1893591600000004"/>
    <n v="0"/>
    <n v="0"/>
    <n v="11.47649249"/>
  </r>
  <r>
    <x v="35"/>
    <x v="1"/>
    <x v="0"/>
    <x v="0"/>
    <x v="2"/>
    <x v="7"/>
    <n v="0"/>
    <n v="1.5111208700000001"/>
    <n v="0"/>
    <n v="0.15430479999999999"/>
    <n v="1.3838490699999999"/>
  </r>
  <r>
    <x v="35"/>
    <x v="1"/>
    <x v="0"/>
    <x v="0"/>
    <x v="2"/>
    <x v="3"/>
    <n v="0.10055093"/>
    <n v="0.67469599000000002"/>
    <n v="7.4696760000000001E-2"/>
    <n v="7.4696760000000001E-2"/>
    <n v="0.33738658999999999"/>
  </r>
  <r>
    <x v="35"/>
    <x v="1"/>
    <x v="0"/>
    <x v="0"/>
    <x v="2"/>
    <x v="4"/>
    <n v="0"/>
    <n v="0.79396219000000001"/>
    <n v="0"/>
    <n v="0.26105450000000002"/>
    <n v="0.55896690000000004"/>
  </r>
  <r>
    <x v="35"/>
    <x v="1"/>
    <x v="0"/>
    <x v="0"/>
    <x v="3"/>
    <x v="0"/>
    <n v="0"/>
    <n v="17.008957039999999"/>
    <n v="0"/>
    <n v="2.4519514099999999"/>
    <n v="36.365404179999999"/>
  </r>
  <r>
    <x v="35"/>
    <x v="1"/>
    <x v="0"/>
    <x v="0"/>
    <x v="3"/>
    <x v="1"/>
    <n v="0.44206587000000003"/>
    <n v="11.45880614"/>
    <n v="0"/>
    <n v="5.0762854500000003"/>
    <n v="28.423742470000001"/>
  </r>
  <r>
    <x v="35"/>
    <x v="1"/>
    <x v="0"/>
    <x v="0"/>
    <x v="3"/>
    <x v="5"/>
    <n v="0.45164934000000001"/>
    <n v="10.24896994"/>
    <n v="0"/>
    <n v="2.0705949600000002"/>
    <n v="14.49578024"/>
  </r>
  <r>
    <x v="35"/>
    <x v="1"/>
    <x v="0"/>
    <x v="0"/>
    <x v="3"/>
    <x v="6"/>
    <n v="0"/>
    <n v="4.5044319599999998"/>
    <n v="0"/>
    <n v="0.77716848000000005"/>
    <n v="6.0067070400000002"/>
  </r>
  <r>
    <x v="35"/>
    <x v="1"/>
    <x v="0"/>
    <x v="0"/>
    <x v="3"/>
    <x v="2"/>
    <n v="0.40489683999999998"/>
    <n v="2.50625944"/>
    <n v="0"/>
    <n v="0.84404836000000005"/>
    <n v="9.6290219199999996"/>
  </r>
  <r>
    <x v="35"/>
    <x v="1"/>
    <x v="0"/>
    <x v="0"/>
    <x v="3"/>
    <x v="7"/>
    <n v="0"/>
    <n v="0.55200782999999998"/>
    <n v="5.3743010000000001E-2"/>
    <n v="0.54955657000000002"/>
    <n v="3.1534377600000001"/>
  </r>
  <r>
    <x v="35"/>
    <x v="1"/>
    <x v="0"/>
    <x v="0"/>
    <x v="3"/>
    <x v="3"/>
    <n v="0"/>
    <n v="0.54553565000000004"/>
    <n v="0"/>
    <n v="5.5620059999999999E-2"/>
    <n v="0.91828454999999998"/>
  </r>
  <r>
    <x v="35"/>
    <x v="1"/>
    <x v="0"/>
    <x v="0"/>
    <x v="3"/>
    <x v="4"/>
    <n v="0"/>
    <n v="0.66172905999999998"/>
    <n v="0"/>
    <n v="0"/>
    <n v="2.7576749299999999"/>
  </r>
  <r>
    <x v="35"/>
    <x v="1"/>
    <x v="0"/>
    <x v="1"/>
    <x v="0"/>
    <x v="0"/>
    <n v="2.6918856999999998"/>
    <n v="21.943920800000001"/>
    <n v="0.90043956999999997"/>
    <n v="1.97168235"/>
    <n v="10.992840299999999"/>
  </r>
  <r>
    <x v="35"/>
    <x v="1"/>
    <x v="0"/>
    <x v="1"/>
    <x v="0"/>
    <x v="1"/>
    <n v="0"/>
    <n v="21.578984030000001"/>
    <n v="0"/>
    <n v="0.74542445999999996"/>
    <n v="16.463250080000002"/>
  </r>
  <r>
    <x v="35"/>
    <x v="1"/>
    <x v="0"/>
    <x v="1"/>
    <x v="0"/>
    <x v="5"/>
    <n v="1.2150288300000001"/>
    <n v="17.533234060000002"/>
    <n v="0"/>
    <n v="0.68194412999999998"/>
    <n v="7.77880269"/>
  </r>
  <r>
    <x v="35"/>
    <x v="1"/>
    <x v="0"/>
    <x v="1"/>
    <x v="0"/>
    <x v="6"/>
    <n v="0.17620296999999999"/>
    <n v="4.23667119"/>
    <n v="0"/>
    <n v="0.41379417000000002"/>
    <n v="1.84424597"/>
  </r>
  <r>
    <x v="35"/>
    <x v="1"/>
    <x v="0"/>
    <x v="1"/>
    <x v="0"/>
    <x v="2"/>
    <n v="0.51912769000000003"/>
    <n v="9.5726426599999996"/>
    <n v="0.29582097000000002"/>
    <n v="0.46538869999999999"/>
    <n v="2.19884244"/>
  </r>
  <r>
    <x v="35"/>
    <x v="1"/>
    <x v="0"/>
    <x v="1"/>
    <x v="0"/>
    <x v="7"/>
    <n v="0"/>
    <n v="0.83669782999999998"/>
    <n v="0"/>
    <n v="0.49267776000000002"/>
    <n v="0.61604970000000003"/>
  </r>
  <r>
    <x v="35"/>
    <x v="1"/>
    <x v="0"/>
    <x v="1"/>
    <x v="0"/>
    <x v="3"/>
    <n v="0.15183364999999999"/>
    <n v="0.12430241"/>
    <n v="0"/>
    <n v="0"/>
    <n v="0.15451897000000001"/>
  </r>
  <r>
    <x v="35"/>
    <x v="1"/>
    <x v="0"/>
    <x v="1"/>
    <x v="0"/>
    <x v="4"/>
    <n v="0.17223728999999999"/>
    <n v="1.7983134599999999"/>
    <n v="0"/>
    <n v="0.28447683000000001"/>
    <n v="1.11386915"/>
  </r>
  <r>
    <x v="35"/>
    <x v="1"/>
    <x v="0"/>
    <x v="1"/>
    <x v="1"/>
    <x v="1"/>
    <n v="0"/>
    <n v="0.35581859999999998"/>
    <n v="0"/>
    <n v="0"/>
    <n v="0.41801260000000001"/>
  </r>
  <r>
    <x v="35"/>
    <x v="1"/>
    <x v="0"/>
    <x v="1"/>
    <x v="1"/>
    <x v="5"/>
    <n v="0"/>
    <n v="0.34579585000000002"/>
    <n v="0"/>
    <n v="0"/>
    <n v="0.69519335999999998"/>
  </r>
  <r>
    <x v="35"/>
    <x v="1"/>
    <x v="0"/>
    <x v="1"/>
    <x v="1"/>
    <x v="6"/>
    <n v="0"/>
    <n v="0.19720141999999999"/>
    <n v="0"/>
    <n v="0"/>
    <n v="0.20706635000000001"/>
  </r>
  <r>
    <x v="35"/>
    <x v="1"/>
    <x v="0"/>
    <x v="1"/>
    <x v="1"/>
    <x v="2"/>
    <n v="0"/>
    <n v="0.60873337000000005"/>
    <n v="0.45327225999999998"/>
    <n v="0"/>
    <n v="0"/>
  </r>
  <r>
    <x v="35"/>
    <x v="1"/>
    <x v="0"/>
    <x v="1"/>
    <x v="2"/>
    <x v="0"/>
    <n v="0.38729760000000002"/>
    <n v="0.49195075999999999"/>
    <n v="0"/>
    <n v="0.75987817999999996"/>
    <n v="0"/>
  </r>
  <r>
    <x v="35"/>
    <x v="1"/>
    <x v="0"/>
    <x v="1"/>
    <x v="2"/>
    <x v="1"/>
    <n v="0"/>
    <n v="0.35896910999999998"/>
    <n v="0"/>
    <n v="0"/>
    <n v="0"/>
  </r>
  <r>
    <x v="35"/>
    <x v="1"/>
    <x v="0"/>
    <x v="1"/>
    <x v="2"/>
    <x v="5"/>
    <n v="0"/>
    <n v="0"/>
    <n v="0"/>
    <n v="0"/>
    <n v="0.51463806000000001"/>
  </r>
  <r>
    <x v="35"/>
    <x v="1"/>
    <x v="0"/>
    <x v="1"/>
    <x v="2"/>
    <x v="2"/>
    <n v="0"/>
    <n v="0"/>
    <n v="0"/>
    <n v="0"/>
    <n v="0.43669997999999999"/>
  </r>
  <r>
    <x v="35"/>
    <x v="1"/>
    <x v="0"/>
    <x v="1"/>
    <x v="2"/>
    <x v="7"/>
    <n v="0"/>
    <n v="7.1316729999999995E-2"/>
    <n v="0"/>
    <n v="0"/>
    <n v="0"/>
  </r>
  <r>
    <x v="35"/>
    <x v="1"/>
    <x v="0"/>
    <x v="1"/>
    <x v="2"/>
    <x v="4"/>
    <n v="0"/>
    <n v="0.10418825"/>
    <n v="0"/>
    <n v="0"/>
    <n v="0"/>
  </r>
  <r>
    <x v="35"/>
    <x v="1"/>
    <x v="0"/>
    <x v="1"/>
    <x v="3"/>
    <x v="0"/>
    <n v="0"/>
    <n v="0"/>
    <n v="0.48252883000000002"/>
    <n v="0"/>
    <n v="0"/>
  </r>
  <r>
    <x v="35"/>
    <x v="1"/>
    <x v="0"/>
    <x v="1"/>
    <x v="3"/>
    <x v="2"/>
    <n v="0"/>
    <n v="0"/>
    <n v="0"/>
    <n v="0"/>
    <n v="0.30732869000000002"/>
  </r>
  <r>
    <x v="35"/>
    <x v="1"/>
    <x v="0"/>
    <x v="2"/>
    <x v="0"/>
    <x v="0"/>
    <n v="9.4434073900000008"/>
    <n v="14.85264643"/>
    <n v="1.1741999000000001"/>
    <n v="0.64986725999999995"/>
    <n v="2.4488665599999999"/>
  </r>
  <r>
    <x v="35"/>
    <x v="1"/>
    <x v="0"/>
    <x v="2"/>
    <x v="0"/>
    <x v="1"/>
    <n v="4.3874792899999999"/>
    <n v="7.0415338600000004"/>
    <n v="0.63769370000000003"/>
    <n v="0.30721427000000001"/>
    <n v="2.4738926399999999"/>
  </r>
  <r>
    <x v="35"/>
    <x v="1"/>
    <x v="0"/>
    <x v="2"/>
    <x v="0"/>
    <x v="5"/>
    <n v="12.091289570000001"/>
    <n v="12.79537689"/>
    <n v="4.16501082"/>
    <n v="0.69518062000000003"/>
    <n v="1.03095732"/>
  </r>
  <r>
    <x v="35"/>
    <x v="1"/>
    <x v="0"/>
    <x v="2"/>
    <x v="0"/>
    <x v="6"/>
    <n v="2.07410497"/>
    <n v="4.8826631100000002"/>
    <n v="0.69124359000000002"/>
    <n v="0.24163469000000001"/>
    <n v="0.20706635000000001"/>
  </r>
  <r>
    <x v="35"/>
    <x v="1"/>
    <x v="0"/>
    <x v="2"/>
    <x v="0"/>
    <x v="2"/>
    <n v="3.5988261100000001"/>
    <n v="6.6622618999999998"/>
    <n v="1.7367671899999999"/>
    <n v="0.35921982000000002"/>
    <n v="0.70891919999999997"/>
  </r>
  <r>
    <x v="35"/>
    <x v="1"/>
    <x v="0"/>
    <x v="2"/>
    <x v="0"/>
    <x v="7"/>
    <n v="0.26052555999999999"/>
    <n v="0.93335449000000004"/>
    <n v="0.23111830999999999"/>
    <n v="0"/>
    <n v="0"/>
  </r>
  <r>
    <x v="35"/>
    <x v="1"/>
    <x v="0"/>
    <x v="2"/>
    <x v="0"/>
    <x v="3"/>
    <n v="0.44392077000000002"/>
    <n v="0.12430241"/>
    <n v="0"/>
    <n v="0.15347520000000001"/>
    <n v="0.33059846999999998"/>
  </r>
  <r>
    <x v="35"/>
    <x v="1"/>
    <x v="0"/>
    <x v="2"/>
    <x v="0"/>
    <x v="4"/>
    <n v="0.30739582999999998"/>
    <n v="1.0544304200000001"/>
    <n v="0.12529561"/>
    <n v="0"/>
    <n v="0.13100000000000001"/>
  </r>
  <r>
    <x v="35"/>
    <x v="1"/>
    <x v="0"/>
    <x v="2"/>
    <x v="1"/>
    <x v="0"/>
    <n v="2.5649409400000001"/>
    <n v="0.79350947999999999"/>
    <n v="1.1204089500000001"/>
    <n v="0.48200072999999999"/>
    <n v="0"/>
  </r>
  <r>
    <x v="35"/>
    <x v="1"/>
    <x v="0"/>
    <x v="2"/>
    <x v="1"/>
    <x v="1"/>
    <n v="1.05426134"/>
    <n v="2.2190044200000001"/>
    <n v="0"/>
    <n v="0"/>
    <n v="0.64574794000000002"/>
  </r>
  <r>
    <x v="35"/>
    <x v="1"/>
    <x v="0"/>
    <x v="2"/>
    <x v="1"/>
    <x v="5"/>
    <n v="0.35009555999999997"/>
    <n v="1.88677198"/>
    <n v="1.3042842400000001"/>
    <n v="0"/>
    <n v="0.49953365999999999"/>
  </r>
  <r>
    <x v="35"/>
    <x v="1"/>
    <x v="0"/>
    <x v="2"/>
    <x v="1"/>
    <x v="6"/>
    <n v="0.21517286999999999"/>
    <n v="0.20405587"/>
    <n v="0"/>
    <n v="0"/>
    <n v="0.92052202999999999"/>
  </r>
  <r>
    <x v="35"/>
    <x v="1"/>
    <x v="0"/>
    <x v="2"/>
    <x v="1"/>
    <x v="2"/>
    <n v="0.58266437000000004"/>
    <n v="0.26286386"/>
    <n v="0"/>
    <n v="0"/>
    <n v="0"/>
  </r>
  <r>
    <x v="35"/>
    <x v="1"/>
    <x v="0"/>
    <x v="2"/>
    <x v="1"/>
    <x v="7"/>
    <n v="0.14477946999999999"/>
    <n v="0"/>
    <n v="4.4351460000000002E-2"/>
    <n v="0"/>
    <n v="0"/>
  </r>
  <r>
    <x v="35"/>
    <x v="1"/>
    <x v="0"/>
    <x v="2"/>
    <x v="1"/>
    <x v="3"/>
    <n v="0.17111419"/>
    <n v="0.12308246"/>
    <n v="0"/>
    <n v="0"/>
    <n v="0.48511743000000002"/>
  </r>
  <r>
    <x v="35"/>
    <x v="1"/>
    <x v="0"/>
    <x v="2"/>
    <x v="2"/>
    <x v="0"/>
    <n v="4.3475963999999996"/>
    <n v="2.8190242799999998"/>
    <n v="1.7595861100000001"/>
    <n v="0.30644139999999997"/>
    <n v="1.3835808000000001"/>
  </r>
  <r>
    <x v="35"/>
    <x v="1"/>
    <x v="0"/>
    <x v="2"/>
    <x v="2"/>
    <x v="1"/>
    <n v="1.53471427"/>
    <n v="0.48170970000000002"/>
    <n v="0"/>
    <n v="0"/>
    <n v="0.61036641000000003"/>
  </r>
  <r>
    <x v="35"/>
    <x v="1"/>
    <x v="0"/>
    <x v="2"/>
    <x v="2"/>
    <x v="5"/>
    <n v="0.82717485000000002"/>
    <n v="0.57469411999999997"/>
    <n v="0.74597906999999997"/>
    <n v="0.37310148999999998"/>
    <n v="1.50428871"/>
  </r>
  <r>
    <x v="35"/>
    <x v="1"/>
    <x v="0"/>
    <x v="2"/>
    <x v="2"/>
    <x v="2"/>
    <n v="0.29361862999999999"/>
    <n v="0.52175207999999995"/>
    <n v="0.46538869999999999"/>
    <n v="0"/>
    <n v="0.85768106"/>
  </r>
  <r>
    <x v="35"/>
    <x v="1"/>
    <x v="0"/>
    <x v="2"/>
    <x v="2"/>
    <x v="7"/>
    <n v="7.4226650000000005E-2"/>
    <n v="0.37475502999999999"/>
    <n v="0.11922924999999999"/>
    <n v="0.11836410999999999"/>
    <n v="0.49451109999999998"/>
  </r>
  <r>
    <x v="35"/>
    <x v="1"/>
    <x v="0"/>
    <x v="2"/>
    <x v="2"/>
    <x v="3"/>
    <n v="0.15396431999999999"/>
    <n v="0"/>
    <n v="0"/>
    <n v="0"/>
    <n v="0"/>
  </r>
  <r>
    <x v="35"/>
    <x v="1"/>
    <x v="0"/>
    <x v="2"/>
    <x v="3"/>
    <x v="0"/>
    <n v="0.45517181000000001"/>
    <n v="0.43328826999999998"/>
    <n v="0.39497473"/>
    <n v="0"/>
    <n v="0"/>
  </r>
  <r>
    <x v="35"/>
    <x v="1"/>
    <x v="0"/>
    <x v="2"/>
    <x v="3"/>
    <x v="1"/>
    <n v="0"/>
    <n v="0"/>
    <n v="0"/>
    <n v="0.11855059"/>
    <n v="1.87608887"/>
  </r>
  <r>
    <x v="35"/>
    <x v="1"/>
    <x v="0"/>
    <x v="2"/>
    <x v="3"/>
    <x v="5"/>
    <n v="0"/>
    <n v="0"/>
    <n v="0"/>
    <n v="0.27388493000000003"/>
    <n v="1.49796325"/>
  </r>
  <r>
    <x v="35"/>
    <x v="1"/>
    <x v="0"/>
    <x v="2"/>
    <x v="3"/>
    <x v="2"/>
    <n v="0"/>
    <n v="0"/>
    <n v="0"/>
    <n v="0"/>
    <n v="0.38748698999999998"/>
  </r>
  <r>
    <x v="35"/>
    <x v="1"/>
    <x v="0"/>
    <x v="2"/>
    <x v="4"/>
    <x v="2"/>
    <n v="0"/>
    <n v="0"/>
    <n v="0"/>
    <n v="0"/>
    <n v="0.34540936999999999"/>
  </r>
  <r>
    <x v="35"/>
    <x v="1"/>
    <x v="0"/>
    <x v="2"/>
    <x v="4"/>
    <x v="3"/>
    <n v="0"/>
    <n v="0"/>
    <n v="0"/>
    <n v="0"/>
    <n v="7.7529290000000001E-2"/>
  </r>
  <r>
    <x v="35"/>
    <x v="1"/>
    <x v="1"/>
    <x v="1"/>
    <x v="0"/>
    <x v="0"/>
    <n v="9.7399308199999997"/>
    <n v="45.781146939999999"/>
    <n v="1.2806393899999999"/>
    <n v="1.75383719"/>
    <n v="24.63557234"/>
  </r>
  <r>
    <x v="35"/>
    <x v="1"/>
    <x v="1"/>
    <x v="1"/>
    <x v="0"/>
    <x v="1"/>
    <n v="7.5567924900000003"/>
    <n v="46.737658850000003"/>
    <n v="1.58410066"/>
    <n v="2.1308451399999999"/>
    <n v="38.184512589999997"/>
  </r>
  <r>
    <x v="35"/>
    <x v="1"/>
    <x v="1"/>
    <x v="1"/>
    <x v="0"/>
    <x v="5"/>
    <n v="5.0507075600000002"/>
    <n v="22.44248077"/>
    <n v="1.0751579099999999"/>
    <n v="1.59797509"/>
    <n v="17.602497710000002"/>
  </r>
  <r>
    <x v="35"/>
    <x v="1"/>
    <x v="1"/>
    <x v="1"/>
    <x v="0"/>
    <x v="6"/>
    <n v="2.0617633500000001"/>
    <n v="11.35251424"/>
    <n v="0.59067102000000005"/>
    <n v="1.4377594600000001"/>
    <n v="6.2741028200000004"/>
  </r>
  <r>
    <x v="35"/>
    <x v="1"/>
    <x v="1"/>
    <x v="1"/>
    <x v="0"/>
    <x v="2"/>
    <n v="0.71717032000000003"/>
    <n v="9.9811318599999996"/>
    <n v="0.35405162000000001"/>
    <n v="1.6890733499999999"/>
    <n v="9.1566747300000007"/>
  </r>
  <r>
    <x v="35"/>
    <x v="1"/>
    <x v="1"/>
    <x v="1"/>
    <x v="0"/>
    <x v="7"/>
    <n v="0"/>
    <n v="2.0455192599999998"/>
    <n v="0.15678021"/>
    <n v="0"/>
    <n v="1.32630699"/>
  </r>
  <r>
    <x v="35"/>
    <x v="1"/>
    <x v="1"/>
    <x v="1"/>
    <x v="0"/>
    <x v="3"/>
    <n v="0.26196958999999997"/>
    <n v="0.24291825"/>
    <n v="0.13493345000000001"/>
    <n v="0"/>
    <n v="0.41569065999999999"/>
  </r>
  <r>
    <x v="35"/>
    <x v="1"/>
    <x v="1"/>
    <x v="1"/>
    <x v="0"/>
    <x v="4"/>
    <n v="0.95089572"/>
    <n v="3.9361077199999999"/>
    <n v="0"/>
    <n v="0"/>
    <n v="3.9375674599999999"/>
  </r>
  <r>
    <x v="35"/>
    <x v="1"/>
    <x v="1"/>
    <x v="1"/>
    <x v="1"/>
    <x v="1"/>
    <n v="0"/>
    <n v="0"/>
    <n v="0"/>
    <n v="0"/>
    <n v="1.20905632"/>
  </r>
  <r>
    <x v="35"/>
    <x v="1"/>
    <x v="1"/>
    <x v="1"/>
    <x v="1"/>
    <x v="5"/>
    <n v="0"/>
    <n v="0"/>
    <n v="0"/>
    <n v="0"/>
    <n v="0.38414485999999998"/>
  </r>
  <r>
    <x v="35"/>
    <x v="1"/>
    <x v="1"/>
    <x v="1"/>
    <x v="1"/>
    <x v="2"/>
    <n v="0"/>
    <n v="0.28914876"/>
    <n v="0"/>
    <n v="0"/>
    <n v="0.35719895000000002"/>
  </r>
  <r>
    <x v="35"/>
    <x v="1"/>
    <x v="1"/>
    <x v="1"/>
    <x v="1"/>
    <x v="4"/>
    <n v="0"/>
    <n v="0"/>
    <n v="0"/>
    <n v="0.19832453"/>
    <n v="0.22775772"/>
  </r>
  <r>
    <x v="35"/>
    <x v="1"/>
    <x v="1"/>
    <x v="1"/>
    <x v="2"/>
    <x v="0"/>
    <n v="0"/>
    <n v="0"/>
    <n v="0"/>
    <n v="0.31583976000000002"/>
    <n v="0"/>
  </r>
  <r>
    <x v="35"/>
    <x v="1"/>
    <x v="1"/>
    <x v="1"/>
    <x v="2"/>
    <x v="1"/>
    <n v="0"/>
    <n v="0"/>
    <n v="0"/>
    <n v="0"/>
    <n v="0.56505996000000003"/>
  </r>
  <r>
    <x v="35"/>
    <x v="1"/>
    <x v="1"/>
    <x v="1"/>
    <x v="2"/>
    <x v="5"/>
    <n v="0"/>
    <n v="0.43962806999999998"/>
    <n v="0"/>
    <n v="0"/>
    <n v="0"/>
  </r>
  <r>
    <x v="35"/>
    <x v="1"/>
    <x v="1"/>
    <x v="1"/>
    <x v="2"/>
    <x v="2"/>
    <n v="0.33571817999999998"/>
    <n v="0"/>
    <n v="0"/>
    <n v="0"/>
    <n v="0.41687977999999998"/>
  </r>
  <r>
    <x v="35"/>
    <x v="1"/>
    <x v="1"/>
    <x v="1"/>
    <x v="2"/>
    <x v="7"/>
    <n v="0"/>
    <n v="0"/>
    <n v="0"/>
    <n v="0"/>
    <n v="0.22086665"/>
  </r>
  <r>
    <x v="35"/>
    <x v="1"/>
    <x v="1"/>
    <x v="1"/>
    <x v="2"/>
    <x v="3"/>
    <n v="0"/>
    <n v="0.15851741999999999"/>
    <n v="0.11821519"/>
    <n v="0"/>
    <n v="0"/>
  </r>
  <r>
    <x v="35"/>
    <x v="1"/>
    <x v="1"/>
    <x v="1"/>
    <x v="3"/>
    <x v="0"/>
    <n v="0.64727374999999998"/>
    <n v="0"/>
    <n v="0"/>
    <n v="0"/>
    <n v="0.51526077999999997"/>
  </r>
  <r>
    <x v="35"/>
    <x v="1"/>
    <x v="1"/>
    <x v="1"/>
    <x v="3"/>
    <x v="1"/>
    <n v="0"/>
    <n v="0"/>
    <n v="0"/>
    <n v="0"/>
    <n v="1.0600704000000001"/>
  </r>
  <r>
    <x v="35"/>
    <x v="1"/>
    <x v="1"/>
    <x v="1"/>
    <x v="3"/>
    <x v="6"/>
    <n v="0"/>
    <n v="0"/>
    <n v="0"/>
    <n v="0"/>
    <n v="0.33062866000000002"/>
  </r>
  <r>
    <x v="35"/>
    <x v="1"/>
    <x v="1"/>
    <x v="2"/>
    <x v="0"/>
    <x v="0"/>
    <n v="79.619027529999997"/>
    <n v="39.227645610000003"/>
    <n v="7.8312117099999998"/>
    <n v="0.77657184999999995"/>
    <n v="13.68767862"/>
  </r>
  <r>
    <x v="35"/>
    <x v="1"/>
    <x v="1"/>
    <x v="2"/>
    <x v="0"/>
    <x v="1"/>
    <n v="56.882997340000003"/>
    <n v="34.277367920000003"/>
    <n v="4.1767367499999999"/>
    <n v="1.09124694"/>
    <n v="15.16057526"/>
  </r>
  <r>
    <x v="35"/>
    <x v="1"/>
    <x v="1"/>
    <x v="2"/>
    <x v="0"/>
    <x v="5"/>
    <n v="55.937516590000001"/>
    <n v="24.4067279"/>
    <n v="3.8978687999999999"/>
    <n v="0"/>
    <n v="13.36359689"/>
  </r>
  <r>
    <x v="35"/>
    <x v="1"/>
    <x v="1"/>
    <x v="2"/>
    <x v="0"/>
    <x v="6"/>
    <n v="14.18798409"/>
    <n v="7.3085083900000001"/>
    <n v="1.84663774"/>
    <n v="0.22300068000000001"/>
    <n v="3.6368363600000002"/>
  </r>
  <r>
    <x v="35"/>
    <x v="1"/>
    <x v="1"/>
    <x v="2"/>
    <x v="0"/>
    <x v="2"/>
    <n v="21.473963449999999"/>
    <n v="12.701501759999999"/>
    <n v="2.0954904700000001"/>
    <n v="0.80027663000000004"/>
    <n v="6.5723293399999996"/>
  </r>
  <r>
    <x v="35"/>
    <x v="1"/>
    <x v="1"/>
    <x v="2"/>
    <x v="0"/>
    <x v="7"/>
    <n v="3.32895736"/>
    <n v="1.5445408"/>
    <n v="0.93387838999999995"/>
    <n v="0.23844239"/>
    <n v="0.64094751000000005"/>
  </r>
  <r>
    <x v="35"/>
    <x v="1"/>
    <x v="1"/>
    <x v="2"/>
    <x v="0"/>
    <x v="3"/>
    <n v="3.1012630200000002"/>
    <n v="0.58170761999999998"/>
    <n v="0"/>
    <n v="0"/>
    <n v="0.18454819"/>
  </r>
  <r>
    <x v="35"/>
    <x v="1"/>
    <x v="1"/>
    <x v="2"/>
    <x v="0"/>
    <x v="4"/>
    <n v="5.0090170499999997"/>
    <n v="0.93025846000000001"/>
    <n v="0.21992117"/>
    <n v="0.14267519000000001"/>
    <n v="0.46930546000000001"/>
  </r>
  <r>
    <x v="35"/>
    <x v="1"/>
    <x v="1"/>
    <x v="2"/>
    <x v="1"/>
    <x v="0"/>
    <n v="3.1290255"/>
    <n v="0.45452641999999999"/>
    <n v="0"/>
    <n v="0"/>
    <n v="5.5571188400000002"/>
  </r>
  <r>
    <x v="35"/>
    <x v="1"/>
    <x v="1"/>
    <x v="2"/>
    <x v="1"/>
    <x v="1"/>
    <n v="5.2282746099999997"/>
    <n v="0.51911046000000005"/>
    <n v="0.69269806"/>
    <n v="0"/>
    <n v="2.0454168099999999"/>
  </r>
  <r>
    <x v="35"/>
    <x v="1"/>
    <x v="1"/>
    <x v="2"/>
    <x v="1"/>
    <x v="5"/>
    <n v="1.4135945599999999"/>
    <n v="4.0546067600000004"/>
    <n v="0"/>
    <n v="0"/>
    <n v="2.90844814"/>
  </r>
  <r>
    <x v="35"/>
    <x v="1"/>
    <x v="1"/>
    <x v="2"/>
    <x v="1"/>
    <x v="6"/>
    <n v="1.4054345100000001"/>
    <n v="1.76862056"/>
    <n v="0.64315526999999995"/>
    <n v="0"/>
    <n v="1.09769023"/>
  </r>
  <r>
    <x v="35"/>
    <x v="1"/>
    <x v="1"/>
    <x v="2"/>
    <x v="1"/>
    <x v="2"/>
    <n v="2.0258542500000001"/>
    <n v="0.78932100000000005"/>
    <n v="0.24454917000000001"/>
    <n v="0"/>
    <n v="1.10087739"/>
  </r>
  <r>
    <x v="35"/>
    <x v="1"/>
    <x v="1"/>
    <x v="2"/>
    <x v="1"/>
    <x v="7"/>
    <n v="0.87306483999999995"/>
    <n v="0.34561596999999999"/>
    <n v="0.12511306"/>
    <n v="7.8357609999999994E-2"/>
    <n v="0.50721656999999998"/>
  </r>
  <r>
    <x v="35"/>
    <x v="1"/>
    <x v="1"/>
    <x v="2"/>
    <x v="1"/>
    <x v="3"/>
    <n v="0.58682451999999996"/>
    <n v="0.20865868000000001"/>
    <n v="7.7524789999999996E-2"/>
    <n v="0"/>
    <n v="0.22769392999999999"/>
  </r>
  <r>
    <x v="35"/>
    <x v="1"/>
    <x v="1"/>
    <x v="2"/>
    <x v="1"/>
    <x v="4"/>
    <n v="0"/>
    <n v="0.24727647999999999"/>
    <n v="0"/>
    <n v="0"/>
    <n v="0.16084868999999999"/>
  </r>
  <r>
    <x v="35"/>
    <x v="1"/>
    <x v="1"/>
    <x v="2"/>
    <x v="2"/>
    <x v="0"/>
    <n v="10.608821280000001"/>
    <n v="7.2112179599999999"/>
    <n v="1.3706538399999999"/>
    <n v="0.47039785000000001"/>
    <n v="8.9913236399999992"/>
  </r>
  <r>
    <x v="35"/>
    <x v="1"/>
    <x v="1"/>
    <x v="2"/>
    <x v="2"/>
    <x v="1"/>
    <n v="0"/>
    <n v="2.1843184099999999"/>
    <n v="0"/>
    <n v="0"/>
    <n v="5.8331954100000001"/>
  </r>
  <r>
    <x v="35"/>
    <x v="1"/>
    <x v="1"/>
    <x v="2"/>
    <x v="2"/>
    <x v="5"/>
    <n v="4.65484089"/>
    <n v="1.82005901"/>
    <n v="2.2778338699999998"/>
    <n v="0"/>
    <n v="3.7244574400000001"/>
  </r>
  <r>
    <x v="35"/>
    <x v="1"/>
    <x v="1"/>
    <x v="2"/>
    <x v="2"/>
    <x v="6"/>
    <n v="0.53235880999999996"/>
    <n v="0.25029962"/>
    <n v="0.18497342"/>
    <n v="0"/>
    <n v="0.22017745"/>
  </r>
  <r>
    <x v="35"/>
    <x v="1"/>
    <x v="1"/>
    <x v="2"/>
    <x v="2"/>
    <x v="2"/>
    <n v="0.84537404000000005"/>
    <n v="2.7377931100000001"/>
    <n v="1.07209807"/>
    <n v="0.38478676000000001"/>
    <n v="2.7663914699999999"/>
  </r>
  <r>
    <x v="35"/>
    <x v="1"/>
    <x v="1"/>
    <x v="2"/>
    <x v="2"/>
    <x v="7"/>
    <n v="0.62656308999999999"/>
    <n v="0.54803533000000004"/>
    <n v="0"/>
    <n v="0"/>
    <n v="1.28185415"/>
  </r>
  <r>
    <x v="35"/>
    <x v="1"/>
    <x v="1"/>
    <x v="2"/>
    <x v="2"/>
    <x v="3"/>
    <n v="0.18514469"/>
    <n v="0"/>
    <n v="0.28226036999999998"/>
    <n v="0"/>
    <n v="0.57758730000000003"/>
  </r>
  <r>
    <x v="35"/>
    <x v="1"/>
    <x v="1"/>
    <x v="2"/>
    <x v="2"/>
    <x v="4"/>
    <n v="0.31652543999999999"/>
    <n v="0"/>
    <n v="0"/>
    <n v="0"/>
    <n v="0.45751889000000001"/>
  </r>
  <r>
    <x v="35"/>
    <x v="1"/>
    <x v="1"/>
    <x v="2"/>
    <x v="3"/>
    <x v="0"/>
    <n v="0.55569042999999996"/>
    <n v="1.24121305"/>
    <n v="0.49914913999999999"/>
    <n v="0"/>
    <n v="1.9441824299999999"/>
  </r>
  <r>
    <x v="35"/>
    <x v="1"/>
    <x v="1"/>
    <x v="2"/>
    <x v="3"/>
    <x v="1"/>
    <n v="0.91657378"/>
    <n v="0.44780494999999998"/>
    <n v="0.57612392999999995"/>
    <n v="0"/>
    <n v="2.7794414199999999"/>
  </r>
  <r>
    <x v="35"/>
    <x v="1"/>
    <x v="1"/>
    <x v="2"/>
    <x v="3"/>
    <x v="5"/>
    <n v="1.31457318"/>
    <n v="0.29487574999999999"/>
    <n v="0"/>
    <n v="0"/>
    <n v="1.3504082500000001"/>
  </r>
  <r>
    <x v="35"/>
    <x v="1"/>
    <x v="1"/>
    <x v="2"/>
    <x v="3"/>
    <x v="6"/>
    <n v="0"/>
    <n v="0.35570185999999998"/>
    <n v="0"/>
    <n v="0"/>
    <n v="0.43818146000000002"/>
  </r>
  <r>
    <x v="35"/>
    <x v="1"/>
    <x v="1"/>
    <x v="2"/>
    <x v="3"/>
    <x v="2"/>
    <n v="0.37485066"/>
    <n v="0"/>
    <n v="0"/>
    <n v="0"/>
    <n v="1.7824948899999999"/>
  </r>
  <r>
    <x v="35"/>
    <x v="1"/>
    <x v="1"/>
    <x v="2"/>
    <x v="3"/>
    <x v="7"/>
    <n v="0"/>
    <n v="0"/>
    <n v="0"/>
    <n v="0"/>
    <n v="0.38693982999999998"/>
  </r>
  <r>
    <x v="35"/>
    <x v="1"/>
    <x v="1"/>
    <x v="2"/>
    <x v="3"/>
    <x v="3"/>
    <n v="0.25228033"/>
    <n v="0"/>
    <n v="0"/>
    <n v="0"/>
    <n v="0"/>
  </r>
  <r>
    <x v="35"/>
    <x v="1"/>
    <x v="1"/>
    <x v="2"/>
    <x v="4"/>
    <x v="0"/>
    <n v="0"/>
    <n v="0"/>
    <n v="0"/>
    <n v="0"/>
    <n v="0.57104334999999995"/>
  </r>
  <r>
    <x v="35"/>
    <x v="1"/>
    <x v="1"/>
    <x v="2"/>
    <x v="4"/>
    <x v="1"/>
    <n v="0"/>
    <n v="0"/>
    <n v="0"/>
    <n v="0"/>
    <n v="0.54602152999999998"/>
  </r>
  <r>
    <x v="35"/>
    <x v="1"/>
    <x v="1"/>
    <x v="2"/>
    <x v="4"/>
    <x v="3"/>
    <n v="0"/>
    <n v="0"/>
    <n v="0"/>
    <n v="0"/>
    <n v="0.11726198"/>
  </r>
  <r>
    <x v="36"/>
    <x v="0"/>
    <x v="0"/>
    <x v="0"/>
    <x v="0"/>
    <x v="0"/>
    <n v="0"/>
    <n v="0.67582469999999994"/>
    <n v="0"/>
    <n v="0"/>
    <n v="1.0072783999999999"/>
  </r>
  <r>
    <x v="36"/>
    <x v="0"/>
    <x v="0"/>
    <x v="0"/>
    <x v="0"/>
    <x v="1"/>
    <n v="0"/>
    <n v="0"/>
    <n v="0"/>
    <n v="0"/>
    <n v="0.90451296000000003"/>
  </r>
  <r>
    <x v="36"/>
    <x v="0"/>
    <x v="0"/>
    <x v="0"/>
    <x v="0"/>
    <x v="5"/>
    <n v="0.43005453999999999"/>
    <n v="0"/>
    <n v="0"/>
    <n v="0"/>
    <n v="1.5810771100000001"/>
  </r>
  <r>
    <x v="36"/>
    <x v="0"/>
    <x v="0"/>
    <x v="0"/>
    <x v="0"/>
    <x v="7"/>
    <n v="0"/>
    <n v="0.15062687"/>
    <n v="0"/>
    <n v="0"/>
    <n v="0"/>
  </r>
  <r>
    <x v="36"/>
    <x v="0"/>
    <x v="0"/>
    <x v="0"/>
    <x v="1"/>
    <x v="0"/>
    <n v="0"/>
    <n v="10.53955408"/>
    <n v="0"/>
    <n v="2.27126691"/>
    <n v="29.372519310000001"/>
  </r>
  <r>
    <x v="36"/>
    <x v="0"/>
    <x v="0"/>
    <x v="0"/>
    <x v="1"/>
    <x v="1"/>
    <n v="0.52719344000000001"/>
    <n v="8.9656774400000003"/>
    <n v="0"/>
    <n v="2.1298457200000001"/>
    <n v="18.145248720000001"/>
  </r>
  <r>
    <x v="36"/>
    <x v="0"/>
    <x v="0"/>
    <x v="0"/>
    <x v="1"/>
    <x v="5"/>
    <n v="0.94158894000000004"/>
    <n v="10.84502112"/>
    <n v="0"/>
    <n v="1.27247295"/>
    <n v="15.83195096"/>
  </r>
  <r>
    <x v="36"/>
    <x v="0"/>
    <x v="0"/>
    <x v="0"/>
    <x v="1"/>
    <x v="6"/>
    <n v="0.59431655000000005"/>
    <n v="3.1499503600000001"/>
    <n v="0"/>
    <n v="0.88840441999999997"/>
    <n v="5.44353088"/>
  </r>
  <r>
    <x v="36"/>
    <x v="0"/>
    <x v="0"/>
    <x v="0"/>
    <x v="1"/>
    <x v="2"/>
    <n v="0"/>
    <n v="2.6947358100000001"/>
    <n v="0.83079868999999995"/>
    <n v="1.90578914"/>
    <n v="8.7030932300000003"/>
  </r>
  <r>
    <x v="36"/>
    <x v="0"/>
    <x v="0"/>
    <x v="0"/>
    <x v="1"/>
    <x v="7"/>
    <n v="0"/>
    <n v="1.49958897"/>
    <n v="0.15464576999999999"/>
    <n v="0"/>
    <n v="1.4644273299999999"/>
  </r>
  <r>
    <x v="36"/>
    <x v="0"/>
    <x v="0"/>
    <x v="0"/>
    <x v="1"/>
    <x v="3"/>
    <n v="0"/>
    <n v="0.76531260999999995"/>
    <n v="0"/>
    <n v="0"/>
    <n v="0.59307376999999994"/>
  </r>
  <r>
    <x v="36"/>
    <x v="0"/>
    <x v="0"/>
    <x v="0"/>
    <x v="1"/>
    <x v="4"/>
    <n v="0"/>
    <n v="1.37172011"/>
    <n v="0"/>
    <n v="0"/>
    <n v="0.97747390000000001"/>
  </r>
  <r>
    <x v="36"/>
    <x v="0"/>
    <x v="0"/>
    <x v="0"/>
    <x v="2"/>
    <x v="0"/>
    <n v="0"/>
    <n v="12.831524809999999"/>
    <n v="1.4769916199999999"/>
    <n v="1.4898111000000001"/>
    <n v="21.71028325"/>
  </r>
  <r>
    <x v="36"/>
    <x v="0"/>
    <x v="0"/>
    <x v="0"/>
    <x v="2"/>
    <x v="1"/>
    <n v="0.48879723000000003"/>
    <n v="7.4056391799999997"/>
    <n v="0"/>
    <n v="1.9985687700000001"/>
    <n v="21.51880542"/>
  </r>
  <r>
    <x v="36"/>
    <x v="0"/>
    <x v="0"/>
    <x v="0"/>
    <x v="2"/>
    <x v="5"/>
    <n v="0.58301742000000001"/>
    <n v="7.8153259100000003"/>
    <n v="0"/>
    <n v="2.08488074"/>
    <n v="12.62381306"/>
  </r>
  <r>
    <x v="36"/>
    <x v="0"/>
    <x v="0"/>
    <x v="0"/>
    <x v="2"/>
    <x v="6"/>
    <n v="0"/>
    <n v="2.45451357"/>
    <n v="0"/>
    <n v="0.25666317"/>
    <n v="8.0256572399999992"/>
  </r>
  <r>
    <x v="36"/>
    <x v="0"/>
    <x v="0"/>
    <x v="0"/>
    <x v="2"/>
    <x v="2"/>
    <n v="0"/>
    <n v="4.0246933699999996"/>
    <n v="0"/>
    <n v="0.78394543000000005"/>
    <n v="12.795571470000001"/>
  </r>
  <r>
    <x v="36"/>
    <x v="0"/>
    <x v="0"/>
    <x v="0"/>
    <x v="2"/>
    <x v="7"/>
    <n v="6.3214090000000001E-2"/>
    <n v="0.71895145999999999"/>
    <n v="0"/>
    <n v="0.19092364000000001"/>
    <n v="1.9865119099999999"/>
  </r>
  <r>
    <x v="36"/>
    <x v="0"/>
    <x v="0"/>
    <x v="0"/>
    <x v="2"/>
    <x v="3"/>
    <n v="0.21014842"/>
    <n v="0.36455638000000001"/>
    <n v="0"/>
    <n v="0"/>
    <n v="0.70483887000000001"/>
  </r>
  <r>
    <x v="36"/>
    <x v="0"/>
    <x v="0"/>
    <x v="0"/>
    <x v="2"/>
    <x v="4"/>
    <n v="0.19013178"/>
    <n v="0.65660399999999997"/>
    <n v="0"/>
    <n v="0"/>
    <n v="0.67935137999999995"/>
  </r>
  <r>
    <x v="36"/>
    <x v="0"/>
    <x v="0"/>
    <x v="0"/>
    <x v="3"/>
    <x v="0"/>
    <n v="0.35841848999999998"/>
    <n v="12.75288565"/>
    <n v="0.47114085"/>
    <n v="3.59088231"/>
    <n v="40.407601329999999"/>
  </r>
  <r>
    <x v="36"/>
    <x v="0"/>
    <x v="0"/>
    <x v="0"/>
    <x v="3"/>
    <x v="1"/>
    <n v="0"/>
    <n v="10.95814908"/>
    <n v="0"/>
    <n v="6.0055487400000001"/>
    <n v="39.531303399999999"/>
  </r>
  <r>
    <x v="36"/>
    <x v="0"/>
    <x v="0"/>
    <x v="0"/>
    <x v="3"/>
    <x v="5"/>
    <n v="0"/>
    <n v="7.4141970800000001"/>
    <n v="0.28513284"/>
    <n v="4.4361697900000001"/>
    <n v="24.187895109999999"/>
  </r>
  <r>
    <x v="36"/>
    <x v="0"/>
    <x v="0"/>
    <x v="0"/>
    <x v="3"/>
    <x v="6"/>
    <n v="0"/>
    <n v="3.2238050700000001"/>
    <n v="0"/>
    <n v="2.3960494799999998"/>
    <n v="6.8810523200000002"/>
  </r>
  <r>
    <x v="36"/>
    <x v="0"/>
    <x v="0"/>
    <x v="0"/>
    <x v="3"/>
    <x v="2"/>
    <n v="0"/>
    <n v="3.3721568400000002"/>
    <n v="0"/>
    <n v="0"/>
    <n v="8.5578284599999996"/>
  </r>
  <r>
    <x v="36"/>
    <x v="0"/>
    <x v="0"/>
    <x v="0"/>
    <x v="3"/>
    <x v="7"/>
    <n v="6.1937039999999999E-2"/>
    <n v="0.76551586999999999"/>
    <n v="0"/>
    <n v="0.21495779000000001"/>
    <n v="3.4966055599999999"/>
  </r>
  <r>
    <x v="36"/>
    <x v="0"/>
    <x v="0"/>
    <x v="0"/>
    <x v="3"/>
    <x v="3"/>
    <n v="0"/>
    <n v="0.55096381000000005"/>
    <n v="0"/>
    <n v="0"/>
    <n v="1.3785203399999999"/>
  </r>
  <r>
    <x v="36"/>
    <x v="0"/>
    <x v="0"/>
    <x v="0"/>
    <x v="3"/>
    <x v="4"/>
    <n v="0"/>
    <n v="0.95846452999999998"/>
    <n v="0"/>
    <n v="0.18028844999999999"/>
    <n v="2.7681069200000001"/>
  </r>
  <r>
    <x v="36"/>
    <x v="0"/>
    <x v="0"/>
    <x v="0"/>
    <x v="4"/>
    <x v="0"/>
    <n v="0"/>
    <n v="0"/>
    <n v="0"/>
    <n v="0"/>
    <n v="4.4509486100000002"/>
  </r>
  <r>
    <x v="36"/>
    <x v="0"/>
    <x v="0"/>
    <x v="0"/>
    <x v="4"/>
    <x v="2"/>
    <n v="0"/>
    <n v="0"/>
    <n v="0"/>
    <n v="0"/>
    <n v="2.6584641900000001"/>
  </r>
  <r>
    <x v="36"/>
    <x v="0"/>
    <x v="0"/>
    <x v="0"/>
    <x v="4"/>
    <x v="4"/>
    <n v="0"/>
    <n v="0"/>
    <n v="0"/>
    <n v="0"/>
    <n v="0.16111195"/>
  </r>
  <r>
    <x v="36"/>
    <x v="0"/>
    <x v="0"/>
    <x v="1"/>
    <x v="0"/>
    <x v="0"/>
    <n v="1.65446282"/>
    <n v="16.644350459999998"/>
    <n v="0"/>
    <n v="3.2535076599999999"/>
    <n v="10.81095651"/>
  </r>
  <r>
    <x v="36"/>
    <x v="0"/>
    <x v="0"/>
    <x v="1"/>
    <x v="0"/>
    <x v="1"/>
    <n v="0.43579574999999998"/>
    <n v="14.57278481"/>
    <n v="0"/>
    <n v="3.6634108799999998"/>
    <n v="13.136007040000001"/>
  </r>
  <r>
    <x v="36"/>
    <x v="0"/>
    <x v="0"/>
    <x v="1"/>
    <x v="0"/>
    <x v="5"/>
    <n v="1.37688297"/>
    <n v="11.114279760000001"/>
    <n v="0"/>
    <n v="1.4492059399999999"/>
    <n v="9.1123648599999996"/>
  </r>
  <r>
    <x v="36"/>
    <x v="0"/>
    <x v="0"/>
    <x v="1"/>
    <x v="0"/>
    <x v="6"/>
    <n v="0.20845205999999999"/>
    <n v="2.2411607600000001"/>
    <n v="0.23125318"/>
    <n v="0.75368080000000004"/>
    <n v="2.6253833100000001"/>
  </r>
  <r>
    <x v="36"/>
    <x v="0"/>
    <x v="0"/>
    <x v="1"/>
    <x v="0"/>
    <x v="2"/>
    <n v="0"/>
    <n v="5.3893729500000003"/>
    <n v="0"/>
    <n v="0.33049379000000001"/>
    <n v="2.9223889600000001"/>
  </r>
  <r>
    <x v="36"/>
    <x v="0"/>
    <x v="0"/>
    <x v="1"/>
    <x v="0"/>
    <x v="7"/>
    <n v="0"/>
    <n v="0.87855894999999995"/>
    <n v="0"/>
    <n v="0.11666260000000001"/>
    <n v="0.35897151999999999"/>
  </r>
  <r>
    <x v="36"/>
    <x v="0"/>
    <x v="0"/>
    <x v="1"/>
    <x v="0"/>
    <x v="3"/>
    <n v="0"/>
    <n v="0.13417438000000001"/>
    <n v="0"/>
    <n v="0"/>
    <n v="6.3657930000000001E-2"/>
  </r>
  <r>
    <x v="36"/>
    <x v="0"/>
    <x v="0"/>
    <x v="1"/>
    <x v="0"/>
    <x v="4"/>
    <n v="0.29875748000000002"/>
    <n v="1.2611056899999999"/>
    <n v="0"/>
    <n v="0"/>
    <n v="1.0974860799999999"/>
  </r>
  <r>
    <x v="36"/>
    <x v="0"/>
    <x v="0"/>
    <x v="1"/>
    <x v="1"/>
    <x v="0"/>
    <n v="0"/>
    <n v="0"/>
    <n v="0"/>
    <n v="0"/>
    <n v="0.51378318999999995"/>
  </r>
  <r>
    <x v="36"/>
    <x v="0"/>
    <x v="0"/>
    <x v="1"/>
    <x v="1"/>
    <x v="1"/>
    <n v="1.14142912"/>
    <n v="0.58595447000000001"/>
    <n v="0"/>
    <n v="0.55598583000000001"/>
    <n v="0.99838769999999999"/>
  </r>
  <r>
    <x v="36"/>
    <x v="0"/>
    <x v="0"/>
    <x v="1"/>
    <x v="1"/>
    <x v="5"/>
    <n v="0"/>
    <n v="0"/>
    <n v="0"/>
    <n v="0"/>
    <n v="0.54552663000000001"/>
  </r>
  <r>
    <x v="36"/>
    <x v="0"/>
    <x v="0"/>
    <x v="1"/>
    <x v="1"/>
    <x v="6"/>
    <n v="0"/>
    <n v="0"/>
    <n v="0.33683305000000002"/>
    <n v="0"/>
    <n v="0"/>
  </r>
  <r>
    <x v="36"/>
    <x v="0"/>
    <x v="0"/>
    <x v="1"/>
    <x v="1"/>
    <x v="2"/>
    <n v="0"/>
    <n v="0"/>
    <n v="0"/>
    <n v="0"/>
    <n v="0.34805149000000002"/>
  </r>
  <r>
    <x v="36"/>
    <x v="0"/>
    <x v="0"/>
    <x v="1"/>
    <x v="1"/>
    <x v="7"/>
    <n v="0"/>
    <n v="0.11883651000000001"/>
    <n v="0"/>
    <n v="0"/>
    <n v="0"/>
  </r>
  <r>
    <x v="36"/>
    <x v="0"/>
    <x v="0"/>
    <x v="1"/>
    <x v="1"/>
    <x v="4"/>
    <n v="0.14223954"/>
    <n v="0"/>
    <n v="0"/>
    <n v="0"/>
    <n v="0"/>
  </r>
  <r>
    <x v="36"/>
    <x v="0"/>
    <x v="0"/>
    <x v="1"/>
    <x v="2"/>
    <x v="0"/>
    <n v="0.53852206999999996"/>
    <n v="0"/>
    <n v="0"/>
    <n v="0"/>
    <n v="0.93802350000000001"/>
  </r>
  <r>
    <x v="36"/>
    <x v="0"/>
    <x v="0"/>
    <x v="1"/>
    <x v="2"/>
    <x v="1"/>
    <n v="0.40590078000000002"/>
    <n v="0"/>
    <n v="0"/>
    <n v="0"/>
    <n v="0.37179021000000001"/>
  </r>
  <r>
    <x v="36"/>
    <x v="0"/>
    <x v="0"/>
    <x v="1"/>
    <x v="2"/>
    <x v="5"/>
    <n v="0.53423703"/>
    <n v="0"/>
    <n v="0"/>
    <n v="0"/>
    <n v="0"/>
  </r>
  <r>
    <x v="36"/>
    <x v="0"/>
    <x v="0"/>
    <x v="1"/>
    <x v="2"/>
    <x v="2"/>
    <n v="0"/>
    <n v="0"/>
    <n v="0"/>
    <n v="0"/>
    <n v="0.73227357999999998"/>
  </r>
  <r>
    <x v="36"/>
    <x v="0"/>
    <x v="0"/>
    <x v="1"/>
    <x v="3"/>
    <x v="1"/>
    <n v="0.50396788999999997"/>
    <n v="0"/>
    <n v="0"/>
    <n v="0"/>
    <n v="0"/>
  </r>
  <r>
    <x v="36"/>
    <x v="0"/>
    <x v="0"/>
    <x v="1"/>
    <x v="3"/>
    <x v="5"/>
    <n v="0"/>
    <n v="0"/>
    <n v="0"/>
    <n v="0"/>
    <n v="0.35677574000000001"/>
  </r>
  <r>
    <x v="36"/>
    <x v="0"/>
    <x v="0"/>
    <x v="2"/>
    <x v="0"/>
    <x v="0"/>
    <n v="17.50126929"/>
    <n v="4.8918158900000002"/>
    <n v="3.3948158400000001"/>
    <n v="0.58780498999999997"/>
    <n v="2.6025907300000002"/>
  </r>
  <r>
    <x v="36"/>
    <x v="0"/>
    <x v="0"/>
    <x v="2"/>
    <x v="0"/>
    <x v="1"/>
    <n v="11.016284990000001"/>
    <n v="4.6471298000000001"/>
    <n v="1.7106410400000001"/>
    <n v="0.41376256"/>
    <n v="1.49447478"/>
  </r>
  <r>
    <x v="36"/>
    <x v="0"/>
    <x v="0"/>
    <x v="2"/>
    <x v="0"/>
    <x v="5"/>
    <n v="14.696897809999999"/>
    <n v="9.7609295599999992"/>
    <n v="4.5469980999999997"/>
    <n v="0.49874836"/>
    <n v="2.3761127399999999"/>
  </r>
  <r>
    <x v="36"/>
    <x v="0"/>
    <x v="0"/>
    <x v="2"/>
    <x v="0"/>
    <x v="6"/>
    <n v="2.86459778"/>
    <n v="3.18327632"/>
    <n v="0.20881754999999999"/>
    <n v="0"/>
    <n v="0.48306460000000001"/>
  </r>
  <r>
    <x v="36"/>
    <x v="0"/>
    <x v="0"/>
    <x v="2"/>
    <x v="0"/>
    <x v="2"/>
    <n v="4.0394683999999996"/>
    <n v="6.1348095000000002"/>
    <n v="2.3034428199999999"/>
    <n v="0"/>
    <n v="1.8205372799999999"/>
  </r>
  <r>
    <x v="36"/>
    <x v="0"/>
    <x v="0"/>
    <x v="2"/>
    <x v="0"/>
    <x v="7"/>
    <n v="0.41812205000000002"/>
    <n v="0.95304359999999999"/>
    <n v="0.45050475000000001"/>
    <n v="0"/>
    <n v="0.35381400000000002"/>
  </r>
  <r>
    <x v="36"/>
    <x v="0"/>
    <x v="0"/>
    <x v="2"/>
    <x v="0"/>
    <x v="3"/>
    <n v="0.42958653000000002"/>
    <n v="0.14734552000000001"/>
    <n v="0.12593584999999999"/>
    <n v="0"/>
    <n v="6.3657930000000001E-2"/>
  </r>
  <r>
    <x v="36"/>
    <x v="0"/>
    <x v="0"/>
    <x v="2"/>
    <x v="0"/>
    <x v="4"/>
    <n v="0.28040327999999998"/>
    <n v="0.13031949000000001"/>
    <n v="0.12627870999999999"/>
    <n v="0"/>
    <n v="0.22930649"/>
  </r>
  <r>
    <x v="36"/>
    <x v="0"/>
    <x v="0"/>
    <x v="2"/>
    <x v="1"/>
    <x v="0"/>
    <n v="7.0040392200000001"/>
    <n v="0.46452761999999997"/>
    <n v="2.63089532"/>
    <n v="0.95091451999999999"/>
    <n v="2.2226200500000002"/>
  </r>
  <r>
    <x v="36"/>
    <x v="0"/>
    <x v="0"/>
    <x v="2"/>
    <x v="1"/>
    <x v="1"/>
    <n v="6.03164794"/>
    <n v="0.51754051000000001"/>
    <n v="0"/>
    <n v="0"/>
    <n v="1.2866839299999999"/>
  </r>
  <r>
    <x v="36"/>
    <x v="0"/>
    <x v="0"/>
    <x v="2"/>
    <x v="1"/>
    <x v="5"/>
    <n v="3.6869740800000002"/>
    <n v="1.08276839"/>
    <n v="0"/>
    <n v="0"/>
    <n v="0.29002836999999998"/>
  </r>
  <r>
    <x v="36"/>
    <x v="0"/>
    <x v="0"/>
    <x v="2"/>
    <x v="1"/>
    <x v="6"/>
    <n v="2.0834203699999998"/>
    <n v="0.98210114999999998"/>
    <n v="1.49589207"/>
    <n v="0"/>
    <n v="0.18869901"/>
  </r>
  <r>
    <x v="36"/>
    <x v="0"/>
    <x v="0"/>
    <x v="2"/>
    <x v="1"/>
    <x v="2"/>
    <n v="2.96952047"/>
    <n v="0"/>
    <n v="0.76033205000000004"/>
    <n v="0"/>
    <n v="0.81957888000000001"/>
  </r>
  <r>
    <x v="36"/>
    <x v="0"/>
    <x v="0"/>
    <x v="2"/>
    <x v="1"/>
    <x v="7"/>
    <n v="0.47338555999999998"/>
    <n v="0"/>
    <n v="0.10568456"/>
    <n v="0"/>
    <n v="0.12186389"/>
  </r>
  <r>
    <x v="36"/>
    <x v="0"/>
    <x v="0"/>
    <x v="2"/>
    <x v="1"/>
    <x v="3"/>
    <n v="0.37987296999999998"/>
    <n v="0.12645967999999999"/>
    <n v="6.2118659999999999E-2"/>
    <n v="0"/>
    <n v="0"/>
  </r>
  <r>
    <x v="36"/>
    <x v="0"/>
    <x v="0"/>
    <x v="2"/>
    <x v="1"/>
    <x v="4"/>
    <n v="0.13816374000000001"/>
    <n v="0"/>
    <n v="0"/>
    <n v="0"/>
    <n v="0.22930649"/>
  </r>
  <r>
    <x v="36"/>
    <x v="0"/>
    <x v="0"/>
    <x v="2"/>
    <x v="2"/>
    <x v="0"/>
    <n v="10.41409865"/>
    <n v="4.9764466499999997"/>
    <n v="3.47515135"/>
    <n v="0"/>
    <n v="0.41105709000000001"/>
  </r>
  <r>
    <x v="36"/>
    <x v="0"/>
    <x v="0"/>
    <x v="2"/>
    <x v="2"/>
    <x v="1"/>
    <n v="6.1568356599999996"/>
    <n v="1.26490334"/>
    <n v="0"/>
    <n v="0"/>
    <n v="0.38246435000000001"/>
  </r>
  <r>
    <x v="36"/>
    <x v="0"/>
    <x v="0"/>
    <x v="2"/>
    <x v="2"/>
    <x v="5"/>
    <n v="0.76991635999999997"/>
    <n v="1.57269978"/>
    <n v="2.4851867900000002"/>
    <n v="0"/>
    <n v="2.1698385199999999"/>
  </r>
  <r>
    <x v="36"/>
    <x v="0"/>
    <x v="0"/>
    <x v="2"/>
    <x v="2"/>
    <x v="6"/>
    <n v="1.31393095"/>
    <n v="0"/>
    <n v="0.29749399999999998"/>
    <n v="0"/>
    <n v="0"/>
  </r>
  <r>
    <x v="36"/>
    <x v="0"/>
    <x v="0"/>
    <x v="2"/>
    <x v="2"/>
    <x v="2"/>
    <n v="1.2531228000000001"/>
    <n v="0.38483612"/>
    <n v="0.69349419999999995"/>
    <n v="0"/>
    <n v="0.89061586000000004"/>
  </r>
  <r>
    <x v="36"/>
    <x v="0"/>
    <x v="0"/>
    <x v="2"/>
    <x v="2"/>
    <x v="7"/>
    <n v="0.78854634000000001"/>
    <n v="9.5254690000000003E-2"/>
    <n v="8.0993739999999995E-2"/>
    <n v="0"/>
    <n v="0"/>
  </r>
  <r>
    <x v="36"/>
    <x v="0"/>
    <x v="0"/>
    <x v="2"/>
    <x v="2"/>
    <x v="3"/>
    <n v="0.33345359000000002"/>
    <n v="0.15566769"/>
    <n v="0.26021746000000001"/>
    <n v="0"/>
    <n v="0.57468121000000005"/>
  </r>
  <r>
    <x v="36"/>
    <x v="0"/>
    <x v="0"/>
    <x v="2"/>
    <x v="2"/>
    <x v="4"/>
    <n v="0.43576862"/>
    <n v="0"/>
    <n v="0"/>
    <n v="0"/>
    <n v="0.11461137"/>
  </r>
  <r>
    <x v="36"/>
    <x v="0"/>
    <x v="0"/>
    <x v="2"/>
    <x v="3"/>
    <x v="0"/>
    <n v="2.62480593"/>
    <n v="0"/>
    <n v="0.51744509000000005"/>
    <n v="0"/>
    <n v="1.3791641299999999"/>
  </r>
  <r>
    <x v="36"/>
    <x v="0"/>
    <x v="0"/>
    <x v="2"/>
    <x v="3"/>
    <x v="1"/>
    <n v="1.15045566"/>
    <n v="0"/>
    <n v="0.67709121999999999"/>
    <n v="0.46476553999999998"/>
    <n v="1.27461409"/>
  </r>
  <r>
    <x v="36"/>
    <x v="0"/>
    <x v="0"/>
    <x v="2"/>
    <x v="3"/>
    <x v="5"/>
    <n v="0.94836414999999996"/>
    <n v="0"/>
    <n v="0.50932217999999996"/>
    <n v="0"/>
    <n v="0.32334433000000001"/>
  </r>
  <r>
    <x v="36"/>
    <x v="0"/>
    <x v="0"/>
    <x v="2"/>
    <x v="3"/>
    <x v="2"/>
    <n v="0"/>
    <n v="0"/>
    <n v="0"/>
    <n v="0"/>
    <n v="0.46058422999999998"/>
  </r>
  <r>
    <x v="36"/>
    <x v="0"/>
    <x v="0"/>
    <x v="2"/>
    <x v="3"/>
    <x v="7"/>
    <n v="0.11008024"/>
    <n v="0"/>
    <n v="0.1038333"/>
    <n v="0"/>
    <n v="7.8937419999999994E-2"/>
  </r>
  <r>
    <x v="36"/>
    <x v="0"/>
    <x v="0"/>
    <x v="2"/>
    <x v="3"/>
    <x v="3"/>
    <n v="0"/>
    <n v="0"/>
    <n v="0"/>
    <n v="0"/>
    <n v="0.26376808000000002"/>
  </r>
  <r>
    <x v="36"/>
    <x v="0"/>
    <x v="0"/>
    <x v="2"/>
    <x v="4"/>
    <x v="3"/>
    <n v="0"/>
    <n v="0"/>
    <n v="0"/>
    <n v="0"/>
    <n v="0.22498832999999999"/>
  </r>
  <r>
    <x v="36"/>
    <x v="0"/>
    <x v="1"/>
    <x v="1"/>
    <x v="0"/>
    <x v="0"/>
    <n v="2.93574644"/>
    <n v="44.08135635"/>
    <n v="0.45980417000000001"/>
    <n v="4.8276836799999998"/>
    <n v="35.098730410000002"/>
  </r>
  <r>
    <x v="36"/>
    <x v="0"/>
    <x v="1"/>
    <x v="1"/>
    <x v="0"/>
    <x v="1"/>
    <n v="2.6089979699999999"/>
    <n v="36.118175299999997"/>
    <n v="1.46173346"/>
    <n v="2.78368554"/>
    <n v="45.912057109999999"/>
  </r>
  <r>
    <x v="36"/>
    <x v="0"/>
    <x v="1"/>
    <x v="1"/>
    <x v="0"/>
    <x v="5"/>
    <n v="3.7203619899999998"/>
    <n v="18.100134130000001"/>
    <n v="1.2254795000000001"/>
    <n v="0.5491047"/>
    <n v="21.601075560000002"/>
  </r>
  <r>
    <x v="36"/>
    <x v="0"/>
    <x v="1"/>
    <x v="1"/>
    <x v="0"/>
    <x v="6"/>
    <n v="1.6354087100000001"/>
    <n v="6.9753312000000003"/>
    <n v="0.46672161000000001"/>
    <n v="0.22500738000000001"/>
    <n v="9.6929124299999998"/>
  </r>
  <r>
    <x v="36"/>
    <x v="0"/>
    <x v="1"/>
    <x v="1"/>
    <x v="0"/>
    <x v="2"/>
    <n v="1.01096506"/>
    <n v="14.99199956"/>
    <n v="0"/>
    <n v="1.3780816199999999"/>
    <n v="8.1208299099999994"/>
  </r>
  <r>
    <x v="36"/>
    <x v="0"/>
    <x v="1"/>
    <x v="1"/>
    <x v="0"/>
    <x v="7"/>
    <n v="0.26400204999999999"/>
    <n v="1.0960192099999999"/>
    <n v="0"/>
    <n v="0.14746272999999999"/>
    <n v="1.2393023599999999"/>
  </r>
  <r>
    <x v="36"/>
    <x v="0"/>
    <x v="1"/>
    <x v="1"/>
    <x v="0"/>
    <x v="3"/>
    <n v="0"/>
    <n v="0.17344527000000001"/>
    <n v="0"/>
    <n v="0"/>
    <n v="0.3469042"/>
  </r>
  <r>
    <x v="36"/>
    <x v="0"/>
    <x v="1"/>
    <x v="1"/>
    <x v="0"/>
    <x v="4"/>
    <n v="0.17976544999999999"/>
    <n v="3.1373066199999999"/>
    <n v="0"/>
    <n v="0.61353774999999999"/>
    <n v="4.3101295100000003"/>
  </r>
  <r>
    <x v="36"/>
    <x v="0"/>
    <x v="1"/>
    <x v="1"/>
    <x v="1"/>
    <x v="0"/>
    <n v="0"/>
    <n v="0"/>
    <n v="0.59087710999999998"/>
    <n v="0"/>
    <n v="0"/>
  </r>
  <r>
    <x v="36"/>
    <x v="0"/>
    <x v="1"/>
    <x v="1"/>
    <x v="1"/>
    <x v="1"/>
    <n v="1.0638757700000001"/>
    <n v="0.52241364000000001"/>
    <n v="0"/>
    <n v="0"/>
    <n v="1.7765972999999999"/>
  </r>
  <r>
    <x v="36"/>
    <x v="0"/>
    <x v="1"/>
    <x v="1"/>
    <x v="1"/>
    <x v="5"/>
    <n v="0"/>
    <n v="0.41517152000000002"/>
    <n v="0"/>
    <n v="0.59114900000000004"/>
    <n v="0"/>
  </r>
  <r>
    <x v="36"/>
    <x v="0"/>
    <x v="1"/>
    <x v="1"/>
    <x v="1"/>
    <x v="2"/>
    <n v="0"/>
    <n v="0"/>
    <n v="0"/>
    <n v="0.29069255999999999"/>
    <n v="0"/>
  </r>
  <r>
    <x v="36"/>
    <x v="0"/>
    <x v="1"/>
    <x v="1"/>
    <x v="1"/>
    <x v="4"/>
    <n v="0"/>
    <n v="0"/>
    <n v="0"/>
    <n v="0"/>
    <n v="0.12420726999999999"/>
  </r>
  <r>
    <x v="36"/>
    <x v="0"/>
    <x v="1"/>
    <x v="1"/>
    <x v="2"/>
    <x v="0"/>
    <n v="0"/>
    <n v="0"/>
    <n v="0"/>
    <n v="0"/>
    <n v="0.64235017999999999"/>
  </r>
  <r>
    <x v="36"/>
    <x v="0"/>
    <x v="1"/>
    <x v="1"/>
    <x v="2"/>
    <x v="1"/>
    <n v="0"/>
    <n v="0.55623856999999999"/>
    <n v="0"/>
    <n v="0"/>
    <n v="1.1639783399999999"/>
  </r>
  <r>
    <x v="36"/>
    <x v="0"/>
    <x v="1"/>
    <x v="1"/>
    <x v="2"/>
    <x v="5"/>
    <n v="0"/>
    <n v="0"/>
    <n v="0.62843897000000004"/>
    <n v="0"/>
    <n v="0.50030390999999996"/>
  </r>
  <r>
    <x v="36"/>
    <x v="0"/>
    <x v="1"/>
    <x v="1"/>
    <x v="3"/>
    <x v="1"/>
    <n v="0"/>
    <n v="0"/>
    <n v="0"/>
    <n v="0"/>
    <n v="0.37302510999999999"/>
  </r>
  <r>
    <x v="36"/>
    <x v="0"/>
    <x v="1"/>
    <x v="1"/>
    <x v="3"/>
    <x v="5"/>
    <n v="0"/>
    <n v="0"/>
    <n v="0"/>
    <n v="0"/>
    <n v="0.46421400000000002"/>
  </r>
  <r>
    <x v="36"/>
    <x v="0"/>
    <x v="1"/>
    <x v="1"/>
    <x v="3"/>
    <x v="6"/>
    <n v="0"/>
    <n v="0"/>
    <n v="0"/>
    <n v="0"/>
    <n v="0.26921914000000002"/>
  </r>
  <r>
    <x v="36"/>
    <x v="0"/>
    <x v="1"/>
    <x v="2"/>
    <x v="0"/>
    <x v="0"/>
    <n v="91.498186129999993"/>
    <n v="29.366345590000002"/>
    <n v="7.7106526300000002"/>
    <n v="1.4347941500000001"/>
    <n v="9.7515874300000007"/>
  </r>
  <r>
    <x v="36"/>
    <x v="0"/>
    <x v="1"/>
    <x v="2"/>
    <x v="0"/>
    <x v="1"/>
    <n v="72.023873039999998"/>
    <n v="23.552145670000002"/>
    <n v="5.9802802000000002"/>
    <n v="1.5494616000000001"/>
    <n v="6.7476561100000003"/>
  </r>
  <r>
    <x v="36"/>
    <x v="0"/>
    <x v="1"/>
    <x v="2"/>
    <x v="0"/>
    <x v="5"/>
    <n v="63.436082710000001"/>
    <n v="19.355393629999998"/>
    <n v="7.8844545200000002"/>
    <n v="0"/>
    <n v="3.0456363299999998"/>
  </r>
  <r>
    <x v="36"/>
    <x v="0"/>
    <x v="1"/>
    <x v="2"/>
    <x v="0"/>
    <x v="6"/>
    <n v="16.073070359999999"/>
    <n v="8.1164272099999994"/>
    <n v="1.4810637"/>
    <n v="0"/>
    <n v="1.06045463"/>
  </r>
  <r>
    <x v="36"/>
    <x v="0"/>
    <x v="1"/>
    <x v="2"/>
    <x v="0"/>
    <x v="2"/>
    <n v="27.331209430000001"/>
    <n v="8.1852955000000005"/>
    <n v="5.9009425699999998"/>
    <n v="0.27937255999999999"/>
    <n v="1.77313626"/>
  </r>
  <r>
    <x v="36"/>
    <x v="0"/>
    <x v="1"/>
    <x v="2"/>
    <x v="0"/>
    <x v="7"/>
    <n v="4.03483079"/>
    <n v="1.4681985500000001"/>
    <n v="1.36076822"/>
    <n v="0"/>
    <n v="0.91609085000000001"/>
  </r>
  <r>
    <x v="36"/>
    <x v="0"/>
    <x v="1"/>
    <x v="2"/>
    <x v="0"/>
    <x v="3"/>
    <n v="2.5033709599999998"/>
    <n v="8.2199750000000002E-2"/>
    <n v="0.20267124"/>
    <n v="0"/>
    <n v="0.31469798999999998"/>
  </r>
  <r>
    <x v="36"/>
    <x v="0"/>
    <x v="1"/>
    <x v="2"/>
    <x v="0"/>
    <x v="4"/>
    <n v="4.6375081199999997"/>
    <n v="1.0729894200000001"/>
    <n v="0.17857008999999999"/>
    <n v="0"/>
    <n v="1.1286141599999999"/>
  </r>
  <r>
    <x v="36"/>
    <x v="0"/>
    <x v="1"/>
    <x v="2"/>
    <x v="1"/>
    <x v="0"/>
    <n v="8.6012325000000001"/>
    <n v="3.3512434"/>
    <n v="0.68349599999999999"/>
    <n v="0"/>
    <n v="2.50912946"/>
  </r>
  <r>
    <x v="36"/>
    <x v="0"/>
    <x v="1"/>
    <x v="2"/>
    <x v="1"/>
    <x v="1"/>
    <n v="14.74427294"/>
    <n v="3.4470995599999998"/>
    <n v="1.31465991"/>
    <n v="0.50393611999999999"/>
    <n v="1.3071616800000001"/>
  </r>
  <r>
    <x v="36"/>
    <x v="0"/>
    <x v="1"/>
    <x v="2"/>
    <x v="1"/>
    <x v="5"/>
    <n v="7.24548842"/>
    <n v="1.3296401900000001"/>
    <n v="0.67535683000000002"/>
    <n v="0"/>
    <n v="0"/>
  </r>
  <r>
    <x v="36"/>
    <x v="0"/>
    <x v="1"/>
    <x v="2"/>
    <x v="1"/>
    <x v="6"/>
    <n v="3.8850226000000001"/>
    <n v="0.45057591000000002"/>
    <n v="0"/>
    <n v="0"/>
    <n v="1.22336004"/>
  </r>
  <r>
    <x v="36"/>
    <x v="0"/>
    <x v="1"/>
    <x v="2"/>
    <x v="1"/>
    <x v="2"/>
    <n v="4.2899635900000002"/>
    <n v="0.55097896999999996"/>
    <n v="1.7740904"/>
    <n v="0.26971740999999999"/>
    <n v="2.3991449299999998"/>
  </r>
  <r>
    <x v="36"/>
    <x v="0"/>
    <x v="1"/>
    <x v="2"/>
    <x v="1"/>
    <x v="7"/>
    <n v="1.2924742"/>
    <n v="0"/>
    <n v="0.12977353999999999"/>
    <n v="0"/>
    <n v="0.25889711999999998"/>
  </r>
  <r>
    <x v="36"/>
    <x v="0"/>
    <x v="1"/>
    <x v="2"/>
    <x v="1"/>
    <x v="3"/>
    <n v="0.46644698000000001"/>
    <n v="8.2199750000000002E-2"/>
    <n v="0.10133562"/>
    <n v="0"/>
    <n v="0.24942170999999999"/>
  </r>
  <r>
    <x v="36"/>
    <x v="0"/>
    <x v="1"/>
    <x v="2"/>
    <x v="1"/>
    <x v="4"/>
    <n v="0.32925004000000002"/>
    <n v="0.18015735999999999"/>
    <n v="0.13343621"/>
    <n v="0"/>
    <n v="0"/>
  </r>
  <r>
    <x v="36"/>
    <x v="0"/>
    <x v="1"/>
    <x v="2"/>
    <x v="2"/>
    <x v="0"/>
    <n v="21.996347220000001"/>
    <n v="4.4334484300000003"/>
    <n v="1.5763193900000001"/>
    <n v="0"/>
    <n v="2.6563578699999999"/>
  </r>
  <r>
    <x v="36"/>
    <x v="0"/>
    <x v="1"/>
    <x v="2"/>
    <x v="2"/>
    <x v="1"/>
    <n v="10.900672070000001"/>
    <n v="0.58878213999999995"/>
    <n v="1.3304314100000001"/>
    <n v="0"/>
    <n v="3.5311158300000001"/>
  </r>
  <r>
    <x v="36"/>
    <x v="0"/>
    <x v="1"/>
    <x v="2"/>
    <x v="2"/>
    <x v="5"/>
    <n v="8.9451926700000008"/>
    <n v="1.2770850600000001"/>
    <n v="1.6006979299999999"/>
    <n v="0"/>
    <n v="3.3876065500000001"/>
  </r>
  <r>
    <x v="36"/>
    <x v="0"/>
    <x v="1"/>
    <x v="2"/>
    <x v="2"/>
    <x v="6"/>
    <n v="2.6264518400000001"/>
    <n v="0.35017109000000002"/>
    <n v="0.62671832999999999"/>
    <n v="0"/>
    <n v="0.79400397"/>
  </r>
  <r>
    <x v="36"/>
    <x v="0"/>
    <x v="1"/>
    <x v="2"/>
    <x v="2"/>
    <x v="2"/>
    <n v="4.8411369300000002"/>
    <n v="0.76603520999999997"/>
    <n v="0"/>
    <n v="0"/>
    <n v="0.24491593"/>
  </r>
  <r>
    <x v="36"/>
    <x v="0"/>
    <x v="1"/>
    <x v="2"/>
    <x v="2"/>
    <x v="7"/>
    <n v="2.3220709199999998"/>
    <n v="0.43464342"/>
    <n v="0.59292887999999999"/>
    <n v="0"/>
    <n v="0.74098408999999998"/>
  </r>
  <r>
    <x v="36"/>
    <x v="0"/>
    <x v="1"/>
    <x v="2"/>
    <x v="2"/>
    <x v="3"/>
    <n v="1.1147428800000001"/>
    <n v="0.20011566"/>
    <n v="0.28028600999999997"/>
    <n v="0"/>
    <n v="1.52209814"/>
  </r>
  <r>
    <x v="36"/>
    <x v="0"/>
    <x v="1"/>
    <x v="2"/>
    <x v="2"/>
    <x v="4"/>
    <n v="0.39832073000000001"/>
    <n v="0"/>
    <n v="0"/>
    <n v="0"/>
    <n v="0.12420726999999999"/>
  </r>
  <r>
    <x v="36"/>
    <x v="0"/>
    <x v="1"/>
    <x v="2"/>
    <x v="3"/>
    <x v="0"/>
    <n v="3.7706656700000001"/>
    <n v="1.1813988499999999"/>
    <n v="0.53218798"/>
    <n v="0"/>
    <n v="1.9026915200000001"/>
  </r>
  <r>
    <x v="36"/>
    <x v="0"/>
    <x v="1"/>
    <x v="2"/>
    <x v="3"/>
    <x v="1"/>
    <n v="1.10446551"/>
    <n v="1.1876735199999999"/>
    <n v="0.82181683000000005"/>
    <n v="0"/>
    <n v="2.7897177700000002"/>
  </r>
  <r>
    <x v="36"/>
    <x v="0"/>
    <x v="1"/>
    <x v="2"/>
    <x v="3"/>
    <x v="5"/>
    <n v="1.66965451"/>
    <n v="0"/>
    <n v="0.61447280999999998"/>
    <n v="0"/>
    <n v="1.3378045599999999"/>
  </r>
  <r>
    <x v="36"/>
    <x v="0"/>
    <x v="1"/>
    <x v="2"/>
    <x v="3"/>
    <x v="6"/>
    <n v="1.8580320299999999"/>
    <n v="0"/>
    <n v="0"/>
    <n v="0"/>
    <n v="0.85604782000000001"/>
  </r>
  <r>
    <x v="36"/>
    <x v="0"/>
    <x v="1"/>
    <x v="2"/>
    <x v="3"/>
    <x v="2"/>
    <n v="0.68681460999999999"/>
    <n v="0"/>
    <n v="0.40130769999999999"/>
    <n v="0"/>
    <n v="0.25736927999999998"/>
  </r>
  <r>
    <x v="36"/>
    <x v="0"/>
    <x v="1"/>
    <x v="2"/>
    <x v="3"/>
    <x v="7"/>
    <n v="0.30563815999999999"/>
    <n v="0"/>
    <n v="0"/>
    <n v="0"/>
    <n v="0.11491492"/>
  </r>
  <r>
    <x v="36"/>
    <x v="0"/>
    <x v="1"/>
    <x v="2"/>
    <x v="3"/>
    <x v="3"/>
    <n v="0.32979244000000002"/>
    <n v="0"/>
    <n v="0"/>
    <n v="0"/>
    <n v="0.28127139000000001"/>
  </r>
  <r>
    <x v="36"/>
    <x v="0"/>
    <x v="1"/>
    <x v="2"/>
    <x v="4"/>
    <x v="0"/>
    <n v="0"/>
    <n v="0"/>
    <n v="0"/>
    <n v="0"/>
    <n v="0.62136745999999998"/>
  </r>
  <r>
    <x v="36"/>
    <x v="1"/>
    <x v="0"/>
    <x v="0"/>
    <x v="0"/>
    <x v="6"/>
    <n v="0"/>
    <n v="0"/>
    <n v="0"/>
    <n v="0"/>
    <n v="0.30079792"/>
  </r>
  <r>
    <x v="36"/>
    <x v="1"/>
    <x v="0"/>
    <x v="0"/>
    <x v="0"/>
    <x v="7"/>
    <n v="0"/>
    <n v="0.22986734"/>
    <n v="0"/>
    <n v="0"/>
    <n v="0"/>
  </r>
  <r>
    <x v="36"/>
    <x v="1"/>
    <x v="0"/>
    <x v="0"/>
    <x v="1"/>
    <x v="0"/>
    <n v="0"/>
    <n v="17.30204668"/>
    <n v="0.67977772999999997"/>
    <n v="1.06635499"/>
    <n v="33.117821710000001"/>
  </r>
  <r>
    <x v="36"/>
    <x v="1"/>
    <x v="0"/>
    <x v="0"/>
    <x v="1"/>
    <x v="1"/>
    <n v="0"/>
    <n v="16.21687773"/>
    <n v="0"/>
    <n v="0.33983857000000001"/>
    <n v="19.6265216"/>
  </r>
  <r>
    <x v="36"/>
    <x v="1"/>
    <x v="0"/>
    <x v="0"/>
    <x v="1"/>
    <x v="5"/>
    <n v="0"/>
    <n v="16.899350429999998"/>
    <n v="0"/>
    <n v="2.4577953799999999"/>
    <n v="12.048971910000001"/>
  </r>
  <r>
    <x v="36"/>
    <x v="1"/>
    <x v="0"/>
    <x v="0"/>
    <x v="1"/>
    <x v="6"/>
    <n v="0"/>
    <n v="4.8527146400000003"/>
    <n v="0.30984707"/>
    <n v="0"/>
    <n v="6.1546365200000004"/>
  </r>
  <r>
    <x v="36"/>
    <x v="1"/>
    <x v="0"/>
    <x v="0"/>
    <x v="1"/>
    <x v="2"/>
    <n v="0"/>
    <n v="5.8308225199999999"/>
    <n v="0"/>
    <n v="0.91185760999999999"/>
    <n v="7.8030253099999998"/>
  </r>
  <r>
    <x v="36"/>
    <x v="1"/>
    <x v="0"/>
    <x v="0"/>
    <x v="1"/>
    <x v="7"/>
    <n v="0"/>
    <n v="1.57995632"/>
    <n v="0"/>
    <n v="0.32524621999999997"/>
    <n v="0.97680082000000001"/>
  </r>
  <r>
    <x v="36"/>
    <x v="1"/>
    <x v="0"/>
    <x v="0"/>
    <x v="1"/>
    <x v="3"/>
    <n v="0"/>
    <n v="0.97692546999999996"/>
    <n v="0"/>
    <n v="0"/>
    <n v="0.79267213000000003"/>
  </r>
  <r>
    <x v="36"/>
    <x v="1"/>
    <x v="0"/>
    <x v="0"/>
    <x v="1"/>
    <x v="4"/>
    <n v="0"/>
    <n v="1.36429445"/>
    <n v="0"/>
    <n v="0"/>
    <n v="0.65941638000000002"/>
  </r>
  <r>
    <x v="36"/>
    <x v="1"/>
    <x v="0"/>
    <x v="0"/>
    <x v="2"/>
    <x v="0"/>
    <n v="0.59423349000000003"/>
    <n v="11.517658109999999"/>
    <n v="0"/>
    <n v="1.92838533"/>
    <n v="20.559689729999999"/>
  </r>
  <r>
    <x v="36"/>
    <x v="1"/>
    <x v="0"/>
    <x v="0"/>
    <x v="2"/>
    <x v="1"/>
    <n v="0.70175043999999998"/>
    <n v="17.785452459999998"/>
    <n v="0.4709026"/>
    <n v="2.3680735099999999"/>
    <n v="18.581570859999999"/>
  </r>
  <r>
    <x v="36"/>
    <x v="1"/>
    <x v="0"/>
    <x v="0"/>
    <x v="2"/>
    <x v="5"/>
    <n v="0"/>
    <n v="11.18915966"/>
    <n v="0"/>
    <n v="1.0810150199999999"/>
    <n v="8.8630419000000007"/>
  </r>
  <r>
    <x v="36"/>
    <x v="1"/>
    <x v="0"/>
    <x v="0"/>
    <x v="2"/>
    <x v="6"/>
    <n v="0.33158915999999999"/>
    <n v="4.0625775900000001"/>
    <n v="0.21785899"/>
    <n v="0.70813893000000006"/>
    <n v="5.8645147199999998"/>
  </r>
  <r>
    <x v="36"/>
    <x v="1"/>
    <x v="0"/>
    <x v="0"/>
    <x v="2"/>
    <x v="2"/>
    <n v="0.45677512999999997"/>
    <n v="6.1649414900000004"/>
    <n v="0"/>
    <n v="1.52049112"/>
    <n v="10.49265538"/>
  </r>
  <r>
    <x v="36"/>
    <x v="1"/>
    <x v="0"/>
    <x v="0"/>
    <x v="2"/>
    <x v="7"/>
    <n v="0"/>
    <n v="1.4870961599999999"/>
    <n v="8.2219039999999993E-2"/>
    <n v="6.6923250000000004E-2"/>
    <n v="1.2972154"/>
  </r>
  <r>
    <x v="36"/>
    <x v="1"/>
    <x v="0"/>
    <x v="0"/>
    <x v="2"/>
    <x v="3"/>
    <n v="0"/>
    <n v="0.62856953000000004"/>
    <n v="6.7221589999999998E-2"/>
    <n v="0"/>
    <n v="0.63097590999999997"/>
  </r>
  <r>
    <x v="36"/>
    <x v="1"/>
    <x v="0"/>
    <x v="0"/>
    <x v="2"/>
    <x v="4"/>
    <n v="0"/>
    <n v="0.50011837000000003"/>
    <n v="0"/>
    <n v="0"/>
    <n v="1.0329406699999999"/>
  </r>
  <r>
    <x v="36"/>
    <x v="1"/>
    <x v="0"/>
    <x v="0"/>
    <x v="3"/>
    <x v="0"/>
    <n v="0"/>
    <n v="16.928537779999999"/>
    <n v="0.87597986000000005"/>
    <n v="1.8043173400000001"/>
    <n v="37.848151520000002"/>
  </r>
  <r>
    <x v="36"/>
    <x v="1"/>
    <x v="0"/>
    <x v="0"/>
    <x v="3"/>
    <x v="1"/>
    <n v="0"/>
    <n v="12.689090240000001"/>
    <n v="0.33557179999999998"/>
    <n v="3.6470855100000001"/>
    <n v="29.24327607"/>
  </r>
  <r>
    <x v="36"/>
    <x v="1"/>
    <x v="0"/>
    <x v="0"/>
    <x v="3"/>
    <x v="5"/>
    <n v="0"/>
    <n v="11.853506339999999"/>
    <n v="0"/>
    <n v="1.66269154"/>
    <n v="17.314023769999999"/>
  </r>
  <r>
    <x v="36"/>
    <x v="1"/>
    <x v="0"/>
    <x v="0"/>
    <x v="3"/>
    <x v="6"/>
    <n v="0"/>
    <n v="3.42448504"/>
    <n v="0"/>
    <n v="1.62402581"/>
    <n v="7.03636193"/>
  </r>
  <r>
    <x v="36"/>
    <x v="1"/>
    <x v="0"/>
    <x v="0"/>
    <x v="3"/>
    <x v="2"/>
    <n v="0"/>
    <n v="3.2001623299999999"/>
    <n v="0"/>
    <n v="0.51103460000000001"/>
    <n v="8.6264506000000001"/>
  </r>
  <r>
    <x v="36"/>
    <x v="1"/>
    <x v="0"/>
    <x v="0"/>
    <x v="3"/>
    <x v="7"/>
    <n v="0"/>
    <n v="0.40256347999999997"/>
    <n v="0"/>
    <n v="0.70774506999999998"/>
    <n v="3.5108213099999999"/>
  </r>
  <r>
    <x v="36"/>
    <x v="1"/>
    <x v="0"/>
    <x v="0"/>
    <x v="3"/>
    <x v="3"/>
    <n v="0"/>
    <n v="0.55200917000000005"/>
    <n v="0"/>
    <n v="0"/>
    <n v="1.2557379500000001"/>
  </r>
  <r>
    <x v="36"/>
    <x v="1"/>
    <x v="0"/>
    <x v="0"/>
    <x v="3"/>
    <x v="4"/>
    <n v="0"/>
    <n v="0.45825652"/>
    <n v="0"/>
    <n v="0"/>
    <n v="2.7753577800000002"/>
  </r>
  <r>
    <x v="36"/>
    <x v="1"/>
    <x v="0"/>
    <x v="0"/>
    <x v="4"/>
    <x v="1"/>
    <n v="0"/>
    <n v="0"/>
    <n v="0"/>
    <n v="0"/>
    <n v="0.75963389000000003"/>
  </r>
  <r>
    <x v="36"/>
    <x v="1"/>
    <x v="0"/>
    <x v="1"/>
    <x v="0"/>
    <x v="0"/>
    <n v="0"/>
    <n v="22.360925640000001"/>
    <n v="0"/>
    <n v="2.4952729900000001"/>
    <n v="12.817729760000001"/>
  </r>
  <r>
    <x v="36"/>
    <x v="1"/>
    <x v="0"/>
    <x v="1"/>
    <x v="0"/>
    <x v="1"/>
    <n v="0"/>
    <n v="16.213652270000001"/>
    <n v="0"/>
    <n v="1.8648338"/>
    <n v="17.118623100000001"/>
  </r>
  <r>
    <x v="36"/>
    <x v="1"/>
    <x v="0"/>
    <x v="1"/>
    <x v="0"/>
    <x v="5"/>
    <n v="0.44928766999999997"/>
    <n v="16.634553830000002"/>
    <n v="0"/>
    <n v="2.3319950700000001"/>
    <n v="7.1243798500000004"/>
  </r>
  <r>
    <x v="36"/>
    <x v="1"/>
    <x v="0"/>
    <x v="1"/>
    <x v="0"/>
    <x v="6"/>
    <n v="0.57113137000000003"/>
    <n v="4.5819291399999997"/>
    <n v="0.27860517000000001"/>
    <n v="0.458847"/>
    <n v="1.1152158400000001"/>
  </r>
  <r>
    <x v="36"/>
    <x v="1"/>
    <x v="0"/>
    <x v="1"/>
    <x v="0"/>
    <x v="2"/>
    <n v="0"/>
    <n v="8.4257424099999998"/>
    <n v="0.22673715"/>
    <n v="1.27435035"/>
    <n v="2.9063040999999998"/>
  </r>
  <r>
    <x v="36"/>
    <x v="1"/>
    <x v="0"/>
    <x v="1"/>
    <x v="0"/>
    <x v="7"/>
    <n v="0"/>
    <n v="0.86176277999999995"/>
    <n v="0"/>
    <n v="0"/>
    <n v="0.27331638000000003"/>
  </r>
  <r>
    <x v="36"/>
    <x v="1"/>
    <x v="0"/>
    <x v="1"/>
    <x v="0"/>
    <x v="3"/>
    <n v="9.5702930000000005E-2"/>
    <n v="0"/>
    <n v="0"/>
    <n v="0"/>
    <n v="0"/>
  </r>
  <r>
    <x v="36"/>
    <x v="1"/>
    <x v="0"/>
    <x v="1"/>
    <x v="0"/>
    <x v="4"/>
    <n v="0.12714439"/>
    <n v="1.27684675"/>
    <n v="0.15146682"/>
    <n v="0.15146682"/>
    <n v="1.32542037"/>
  </r>
  <r>
    <x v="36"/>
    <x v="1"/>
    <x v="0"/>
    <x v="1"/>
    <x v="1"/>
    <x v="1"/>
    <n v="0"/>
    <n v="0.38681214000000003"/>
    <n v="0"/>
    <n v="0"/>
    <n v="0.40888608999999998"/>
  </r>
  <r>
    <x v="36"/>
    <x v="1"/>
    <x v="0"/>
    <x v="1"/>
    <x v="1"/>
    <x v="5"/>
    <n v="0"/>
    <n v="0.3441439"/>
    <n v="0"/>
    <n v="0"/>
    <n v="0.36860396000000001"/>
  </r>
  <r>
    <x v="36"/>
    <x v="1"/>
    <x v="0"/>
    <x v="1"/>
    <x v="1"/>
    <x v="6"/>
    <n v="0"/>
    <n v="0.22802302999999999"/>
    <n v="0"/>
    <n v="0"/>
    <n v="0"/>
  </r>
  <r>
    <x v="36"/>
    <x v="1"/>
    <x v="0"/>
    <x v="1"/>
    <x v="1"/>
    <x v="2"/>
    <n v="0"/>
    <n v="0.55118327"/>
    <n v="0"/>
    <n v="0"/>
    <n v="0"/>
  </r>
  <r>
    <x v="36"/>
    <x v="1"/>
    <x v="0"/>
    <x v="1"/>
    <x v="2"/>
    <x v="0"/>
    <n v="0.46922336999999997"/>
    <n v="0.51871307"/>
    <n v="0"/>
    <n v="0.62415485000000004"/>
    <n v="0.56999696"/>
  </r>
  <r>
    <x v="36"/>
    <x v="1"/>
    <x v="0"/>
    <x v="1"/>
    <x v="2"/>
    <x v="5"/>
    <n v="0"/>
    <n v="0"/>
    <n v="0"/>
    <n v="0"/>
    <n v="0.37408428999999999"/>
  </r>
  <r>
    <x v="36"/>
    <x v="1"/>
    <x v="0"/>
    <x v="1"/>
    <x v="2"/>
    <x v="2"/>
    <n v="0"/>
    <n v="0.40414356000000001"/>
    <n v="0"/>
    <n v="0"/>
    <n v="0"/>
  </r>
  <r>
    <x v="36"/>
    <x v="1"/>
    <x v="0"/>
    <x v="1"/>
    <x v="2"/>
    <x v="4"/>
    <n v="0"/>
    <n v="0.14021294000000001"/>
    <n v="0"/>
    <n v="0"/>
    <n v="0"/>
  </r>
  <r>
    <x v="36"/>
    <x v="1"/>
    <x v="0"/>
    <x v="1"/>
    <x v="3"/>
    <x v="1"/>
    <n v="0"/>
    <n v="0"/>
    <n v="0"/>
    <n v="0"/>
    <n v="0.30022880000000002"/>
  </r>
  <r>
    <x v="36"/>
    <x v="1"/>
    <x v="0"/>
    <x v="1"/>
    <x v="3"/>
    <x v="5"/>
    <n v="0"/>
    <n v="0"/>
    <n v="0"/>
    <n v="0"/>
    <n v="0.21650182000000001"/>
  </r>
  <r>
    <x v="36"/>
    <x v="1"/>
    <x v="0"/>
    <x v="1"/>
    <x v="3"/>
    <x v="2"/>
    <n v="0"/>
    <n v="0"/>
    <n v="0"/>
    <n v="0"/>
    <n v="0.29516851"/>
  </r>
  <r>
    <x v="36"/>
    <x v="1"/>
    <x v="0"/>
    <x v="2"/>
    <x v="0"/>
    <x v="0"/>
    <n v="7.4021595800000002"/>
    <n v="17.937099249999999"/>
    <n v="2.2869010400000001"/>
    <n v="0.60139880000000001"/>
    <n v="2.3523063999999998"/>
  </r>
  <r>
    <x v="36"/>
    <x v="1"/>
    <x v="0"/>
    <x v="2"/>
    <x v="0"/>
    <x v="1"/>
    <n v="2.8610142299999999"/>
    <n v="7.9457341899999996"/>
    <n v="1.0388041299999999"/>
    <n v="1.4062868799999999"/>
    <n v="3.3518496600000001"/>
  </r>
  <r>
    <x v="36"/>
    <x v="1"/>
    <x v="0"/>
    <x v="2"/>
    <x v="0"/>
    <x v="5"/>
    <n v="10.889825050000001"/>
    <n v="13.90726548"/>
    <n v="3.5149521099999999"/>
    <n v="0"/>
    <n v="1.9562562299999999"/>
  </r>
  <r>
    <x v="36"/>
    <x v="1"/>
    <x v="0"/>
    <x v="2"/>
    <x v="0"/>
    <x v="6"/>
    <n v="2.4458434100000002"/>
    <n v="3.3851924699999998"/>
    <n v="0.7522103"/>
    <n v="0"/>
    <n v="0.22123799999999999"/>
  </r>
  <r>
    <x v="36"/>
    <x v="1"/>
    <x v="0"/>
    <x v="2"/>
    <x v="0"/>
    <x v="2"/>
    <n v="3.4665352700000001"/>
    <n v="5.2600421800000001"/>
    <n v="0.89127529999999999"/>
    <n v="0"/>
    <n v="1.10749425"/>
  </r>
  <r>
    <x v="36"/>
    <x v="1"/>
    <x v="0"/>
    <x v="2"/>
    <x v="0"/>
    <x v="7"/>
    <n v="0.79742539000000001"/>
    <n v="0.85262294000000005"/>
    <n v="0.21253974"/>
    <n v="0"/>
    <n v="0"/>
  </r>
  <r>
    <x v="36"/>
    <x v="1"/>
    <x v="0"/>
    <x v="2"/>
    <x v="0"/>
    <x v="3"/>
    <n v="0.65150121000000005"/>
    <n v="0.43712475000000001"/>
    <n v="0.11996639000000001"/>
    <n v="0.11193222999999999"/>
    <n v="0.19680787999999999"/>
  </r>
  <r>
    <x v="36"/>
    <x v="1"/>
    <x v="0"/>
    <x v="2"/>
    <x v="0"/>
    <x v="4"/>
    <n v="0.27564588000000001"/>
    <n v="0.84341131000000003"/>
    <n v="0.15113377"/>
    <n v="0"/>
    <n v="0.39365903000000002"/>
  </r>
  <r>
    <x v="36"/>
    <x v="1"/>
    <x v="0"/>
    <x v="2"/>
    <x v="1"/>
    <x v="0"/>
    <n v="2.5266291000000001"/>
    <n v="0.82914295999999998"/>
    <n v="0.51671250000000002"/>
    <n v="0"/>
    <n v="0"/>
  </r>
  <r>
    <x v="36"/>
    <x v="1"/>
    <x v="0"/>
    <x v="2"/>
    <x v="1"/>
    <x v="1"/>
    <n v="1.88234949"/>
    <n v="1.6324576500000001"/>
    <n v="0"/>
    <n v="0.33487749999999999"/>
    <n v="0.33503012999999998"/>
  </r>
  <r>
    <x v="36"/>
    <x v="1"/>
    <x v="0"/>
    <x v="2"/>
    <x v="1"/>
    <x v="5"/>
    <n v="0.97502904000000001"/>
    <n v="1.76942559"/>
    <n v="0.69978857999999999"/>
    <n v="0"/>
    <n v="1.1999510600000001"/>
  </r>
  <r>
    <x v="36"/>
    <x v="1"/>
    <x v="0"/>
    <x v="2"/>
    <x v="1"/>
    <x v="6"/>
    <n v="0"/>
    <n v="0.19777360999999999"/>
    <n v="0"/>
    <n v="0"/>
    <n v="0.93621339000000003"/>
  </r>
  <r>
    <x v="36"/>
    <x v="1"/>
    <x v="0"/>
    <x v="2"/>
    <x v="1"/>
    <x v="2"/>
    <n v="0.52157587000000005"/>
    <n v="0.20073300999999999"/>
    <n v="0"/>
    <n v="0"/>
    <n v="0.39041703"/>
  </r>
  <r>
    <x v="36"/>
    <x v="1"/>
    <x v="0"/>
    <x v="2"/>
    <x v="1"/>
    <x v="7"/>
    <n v="0"/>
    <n v="7.7505790000000005E-2"/>
    <n v="0"/>
    <n v="0"/>
    <n v="0"/>
  </r>
  <r>
    <x v="36"/>
    <x v="1"/>
    <x v="0"/>
    <x v="2"/>
    <x v="1"/>
    <x v="3"/>
    <n v="0.17188303999999999"/>
    <n v="0"/>
    <n v="0.10226963999999999"/>
    <n v="0"/>
    <n v="0.18894299000000001"/>
  </r>
  <r>
    <x v="36"/>
    <x v="1"/>
    <x v="0"/>
    <x v="2"/>
    <x v="2"/>
    <x v="0"/>
    <n v="3.4196741099999999"/>
    <n v="3.6203160699999999"/>
    <n v="0"/>
    <n v="0.49757432000000001"/>
    <n v="1.5828690700000001"/>
  </r>
  <r>
    <x v="36"/>
    <x v="1"/>
    <x v="0"/>
    <x v="2"/>
    <x v="2"/>
    <x v="1"/>
    <n v="1.4904371700000001"/>
    <n v="0.71541440000000001"/>
    <n v="0"/>
    <n v="0"/>
    <n v="0.33761801000000002"/>
  </r>
  <r>
    <x v="36"/>
    <x v="1"/>
    <x v="0"/>
    <x v="2"/>
    <x v="2"/>
    <x v="5"/>
    <n v="0.74779857000000005"/>
    <n v="0.41436305000000001"/>
    <n v="1.3201440499999999"/>
    <n v="0"/>
    <n v="1.8332394599999999"/>
  </r>
  <r>
    <x v="36"/>
    <x v="1"/>
    <x v="0"/>
    <x v="2"/>
    <x v="2"/>
    <x v="6"/>
    <n v="0"/>
    <n v="0"/>
    <n v="0"/>
    <n v="0"/>
    <n v="0.15622895000000001"/>
  </r>
  <r>
    <x v="36"/>
    <x v="1"/>
    <x v="0"/>
    <x v="2"/>
    <x v="2"/>
    <x v="2"/>
    <n v="0"/>
    <n v="0.99131539000000002"/>
    <n v="0.45465151999999998"/>
    <n v="0"/>
    <n v="0.86424959000000001"/>
  </r>
  <r>
    <x v="36"/>
    <x v="1"/>
    <x v="0"/>
    <x v="2"/>
    <x v="2"/>
    <x v="7"/>
    <n v="8.5277039999999998E-2"/>
    <n v="0.66772467999999996"/>
    <n v="0.18695529999999999"/>
    <n v="0"/>
    <n v="0.39940758999999998"/>
  </r>
  <r>
    <x v="36"/>
    <x v="1"/>
    <x v="0"/>
    <x v="2"/>
    <x v="2"/>
    <x v="3"/>
    <n v="9.5702930000000005E-2"/>
    <n v="0"/>
    <n v="0"/>
    <n v="0"/>
    <n v="0.11105427"/>
  </r>
  <r>
    <x v="36"/>
    <x v="1"/>
    <x v="0"/>
    <x v="2"/>
    <x v="2"/>
    <x v="4"/>
    <n v="0.15624666000000001"/>
    <n v="0"/>
    <n v="0"/>
    <n v="0"/>
    <n v="0"/>
  </r>
  <r>
    <x v="36"/>
    <x v="1"/>
    <x v="0"/>
    <x v="2"/>
    <x v="3"/>
    <x v="0"/>
    <n v="0.36776027999999999"/>
    <n v="1.44648563"/>
    <n v="0"/>
    <n v="0"/>
    <n v="0"/>
  </r>
  <r>
    <x v="36"/>
    <x v="1"/>
    <x v="0"/>
    <x v="2"/>
    <x v="3"/>
    <x v="1"/>
    <n v="0"/>
    <n v="0"/>
    <n v="0"/>
    <n v="0"/>
    <n v="2.28244509"/>
  </r>
  <r>
    <x v="36"/>
    <x v="1"/>
    <x v="0"/>
    <x v="2"/>
    <x v="3"/>
    <x v="5"/>
    <n v="0"/>
    <n v="0.64692525000000001"/>
    <n v="0.65431189000000001"/>
    <n v="0.42739142000000002"/>
    <n v="0.74622685"/>
  </r>
  <r>
    <x v="36"/>
    <x v="1"/>
    <x v="0"/>
    <x v="2"/>
    <x v="3"/>
    <x v="2"/>
    <n v="0.48848149000000002"/>
    <n v="0"/>
    <n v="0.45128266"/>
    <n v="0"/>
    <n v="0.67910102000000006"/>
  </r>
  <r>
    <x v="36"/>
    <x v="1"/>
    <x v="0"/>
    <x v="2"/>
    <x v="3"/>
    <x v="7"/>
    <n v="0"/>
    <n v="0"/>
    <n v="0"/>
    <n v="0"/>
    <n v="7.4007959999999998E-2"/>
  </r>
  <r>
    <x v="36"/>
    <x v="1"/>
    <x v="0"/>
    <x v="2"/>
    <x v="3"/>
    <x v="4"/>
    <n v="0"/>
    <n v="0.12796109"/>
    <n v="0"/>
    <n v="0"/>
    <n v="0"/>
  </r>
  <r>
    <x v="36"/>
    <x v="1"/>
    <x v="1"/>
    <x v="1"/>
    <x v="0"/>
    <x v="0"/>
    <n v="6.2493365399999998"/>
    <n v="55.440438950000001"/>
    <n v="1.02062184"/>
    <n v="2.2057764"/>
    <n v="20.23377966"/>
  </r>
  <r>
    <x v="36"/>
    <x v="1"/>
    <x v="1"/>
    <x v="1"/>
    <x v="0"/>
    <x v="1"/>
    <n v="4.7014181199999996"/>
    <n v="48.170892340000002"/>
    <n v="0"/>
    <n v="3.7116771499999999"/>
    <n v="44.993476119999997"/>
  </r>
  <r>
    <x v="36"/>
    <x v="1"/>
    <x v="1"/>
    <x v="1"/>
    <x v="0"/>
    <x v="5"/>
    <n v="1.3272065200000001"/>
    <n v="24.27151843"/>
    <n v="0.83010401"/>
    <n v="3.4378378999999999"/>
    <n v="18.529928819999999"/>
  </r>
  <r>
    <x v="36"/>
    <x v="1"/>
    <x v="1"/>
    <x v="1"/>
    <x v="0"/>
    <x v="6"/>
    <n v="0.76453097999999997"/>
    <n v="9.6625872400000006"/>
    <n v="0.70070045000000003"/>
    <n v="0.39916838999999998"/>
    <n v="6.2892630699999996"/>
  </r>
  <r>
    <x v="36"/>
    <x v="1"/>
    <x v="1"/>
    <x v="1"/>
    <x v="0"/>
    <x v="2"/>
    <n v="0.38968061999999998"/>
    <n v="14.801196040000001"/>
    <n v="0.41571281999999998"/>
    <n v="1.71714788"/>
    <n v="6.6374470299999997"/>
  </r>
  <r>
    <x v="36"/>
    <x v="1"/>
    <x v="1"/>
    <x v="1"/>
    <x v="0"/>
    <x v="7"/>
    <n v="0"/>
    <n v="2.11813706"/>
    <n v="0"/>
    <n v="0.22313554999999999"/>
    <n v="1.6420574100000001"/>
  </r>
  <r>
    <x v="36"/>
    <x v="1"/>
    <x v="1"/>
    <x v="1"/>
    <x v="0"/>
    <x v="3"/>
    <n v="0.28292161999999998"/>
    <n v="0.29099195"/>
    <n v="0"/>
    <n v="0"/>
    <n v="0.25230819999999998"/>
  </r>
  <r>
    <x v="36"/>
    <x v="1"/>
    <x v="1"/>
    <x v="1"/>
    <x v="0"/>
    <x v="4"/>
    <n v="0.14485983999999999"/>
    <n v="4.4483873000000003"/>
    <n v="0"/>
    <n v="0.16869060999999999"/>
    <n v="5.03108019"/>
  </r>
  <r>
    <x v="36"/>
    <x v="1"/>
    <x v="1"/>
    <x v="1"/>
    <x v="1"/>
    <x v="1"/>
    <n v="0.56813314999999998"/>
    <n v="0.61761688000000003"/>
    <n v="0"/>
    <n v="0"/>
    <n v="1.2616603399999999"/>
  </r>
  <r>
    <x v="36"/>
    <x v="1"/>
    <x v="1"/>
    <x v="1"/>
    <x v="1"/>
    <x v="5"/>
    <n v="0"/>
    <n v="0.75736437999999995"/>
    <n v="0"/>
    <n v="0"/>
    <n v="0.46598845"/>
  </r>
  <r>
    <x v="36"/>
    <x v="1"/>
    <x v="1"/>
    <x v="1"/>
    <x v="1"/>
    <x v="6"/>
    <n v="0"/>
    <n v="0.23527018"/>
    <n v="0"/>
    <n v="0"/>
    <n v="0"/>
  </r>
  <r>
    <x v="36"/>
    <x v="1"/>
    <x v="1"/>
    <x v="1"/>
    <x v="1"/>
    <x v="2"/>
    <n v="0"/>
    <n v="0"/>
    <n v="0"/>
    <n v="0"/>
    <n v="0.71987429000000003"/>
  </r>
  <r>
    <x v="36"/>
    <x v="1"/>
    <x v="1"/>
    <x v="1"/>
    <x v="1"/>
    <x v="3"/>
    <n v="0"/>
    <n v="0"/>
    <n v="0"/>
    <n v="0"/>
    <n v="7.3696200000000003E-2"/>
  </r>
  <r>
    <x v="36"/>
    <x v="1"/>
    <x v="1"/>
    <x v="1"/>
    <x v="1"/>
    <x v="4"/>
    <n v="0"/>
    <n v="0.22896242999999999"/>
    <n v="0"/>
    <n v="0"/>
    <n v="0"/>
  </r>
  <r>
    <x v="36"/>
    <x v="1"/>
    <x v="1"/>
    <x v="1"/>
    <x v="2"/>
    <x v="1"/>
    <n v="0"/>
    <n v="0"/>
    <n v="0"/>
    <n v="0"/>
    <n v="0.5562994"/>
  </r>
  <r>
    <x v="36"/>
    <x v="1"/>
    <x v="1"/>
    <x v="1"/>
    <x v="2"/>
    <x v="6"/>
    <n v="0"/>
    <n v="0"/>
    <n v="0.40489807999999999"/>
    <n v="0"/>
    <n v="0.20844041999999999"/>
  </r>
  <r>
    <x v="36"/>
    <x v="1"/>
    <x v="1"/>
    <x v="1"/>
    <x v="2"/>
    <x v="2"/>
    <n v="0"/>
    <n v="0"/>
    <n v="0"/>
    <n v="0"/>
    <n v="0.88368186999999998"/>
  </r>
  <r>
    <x v="36"/>
    <x v="1"/>
    <x v="1"/>
    <x v="1"/>
    <x v="2"/>
    <x v="7"/>
    <n v="0"/>
    <n v="0"/>
    <n v="0"/>
    <n v="0"/>
    <n v="0.13025444"/>
  </r>
  <r>
    <x v="36"/>
    <x v="1"/>
    <x v="1"/>
    <x v="1"/>
    <x v="2"/>
    <x v="4"/>
    <n v="0"/>
    <n v="0"/>
    <n v="0"/>
    <n v="0"/>
    <n v="0.236148"/>
  </r>
  <r>
    <x v="36"/>
    <x v="1"/>
    <x v="1"/>
    <x v="1"/>
    <x v="3"/>
    <x v="0"/>
    <n v="0"/>
    <n v="0.67348231999999997"/>
    <n v="0"/>
    <n v="0"/>
    <n v="0"/>
  </r>
  <r>
    <x v="36"/>
    <x v="1"/>
    <x v="1"/>
    <x v="1"/>
    <x v="3"/>
    <x v="1"/>
    <n v="0"/>
    <n v="0.54762113000000001"/>
    <n v="0"/>
    <n v="0"/>
    <n v="0.87752574999999999"/>
  </r>
  <r>
    <x v="36"/>
    <x v="1"/>
    <x v="1"/>
    <x v="1"/>
    <x v="3"/>
    <x v="6"/>
    <n v="0"/>
    <n v="0"/>
    <n v="0"/>
    <n v="0"/>
    <n v="0.29164803"/>
  </r>
  <r>
    <x v="36"/>
    <x v="1"/>
    <x v="1"/>
    <x v="1"/>
    <x v="3"/>
    <x v="2"/>
    <n v="0"/>
    <n v="0"/>
    <n v="0"/>
    <n v="0"/>
    <n v="0.41531549000000001"/>
  </r>
  <r>
    <x v="36"/>
    <x v="1"/>
    <x v="1"/>
    <x v="1"/>
    <x v="4"/>
    <x v="0"/>
    <n v="0"/>
    <n v="0"/>
    <n v="0"/>
    <n v="0"/>
    <n v="0.60223764000000002"/>
  </r>
  <r>
    <x v="36"/>
    <x v="1"/>
    <x v="1"/>
    <x v="2"/>
    <x v="0"/>
    <x v="0"/>
    <n v="85.36918344"/>
    <n v="33.528752400000002"/>
    <n v="8.1886804299999998"/>
    <n v="0"/>
    <n v="18.150671320000001"/>
  </r>
  <r>
    <x v="36"/>
    <x v="1"/>
    <x v="1"/>
    <x v="2"/>
    <x v="0"/>
    <x v="1"/>
    <n v="46.875701720000002"/>
    <n v="35.149273309999998"/>
    <n v="5.0271361600000004"/>
    <n v="1.1031943099999999"/>
    <n v="12.481556429999999"/>
  </r>
  <r>
    <x v="36"/>
    <x v="1"/>
    <x v="1"/>
    <x v="2"/>
    <x v="0"/>
    <x v="5"/>
    <n v="46.973935609999998"/>
    <n v="30.09296797"/>
    <n v="4.6909742300000001"/>
    <n v="2.0675300000000001"/>
    <n v="11.03407575"/>
  </r>
  <r>
    <x v="36"/>
    <x v="1"/>
    <x v="1"/>
    <x v="2"/>
    <x v="0"/>
    <x v="6"/>
    <n v="12.598091070000001"/>
    <n v="10.73839383"/>
    <n v="1.82864709"/>
    <n v="0"/>
    <n v="3.3008476199999999"/>
  </r>
  <r>
    <x v="36"/>
    <x v="1"/>
    <x v="1"/>
    <x v="2"/>
    <x v="0"/>
    <x v="2"/>
    <n v="20.32351383"/>
    <n v="12.73688321"/>
    <n v="4.4301471599999998"/>
    <n v="0.29857776000000003"/>
    <n v="6.4203932100000003"/>
  </r>
  <r>
    <x v="36"/>
    <x v="1"/>
    <x v="1"/>
    <x v="2"/>
    <x v="0"/>
    <x v="7"/>
    <n v="3.2505309900000001"/>
    <n v="2.3677754000000002"/>
    <n v="1.0049161099999999"/>
    <n v="0.11342003000000001"/>
    <n v="0.45439938000000002"/>
  </r>
  <r>
    <x v="36"/>
    <x v="1"/>
    <x v="1"/>
    <x v="2"/>
    <x v="0"/>
    <x v="3"/>
    <n v="2.4760502199999999"/>
    <n v="0.68730254999999996"/>
    <n v="5.8938560000000001E-2"/>
    <n v="0"/>
    <n v="0.63485941000000001"/>
  </r>
  <r>
    <x v="36"/>
    <x v="1"/>
    <x v="1"/>
    <x v="2"/>
    <x v="0"/>
    <x v="4"/>
    <n v="3.2907564699999998"/>
    <n v="1.7783954500000001"/>
    <n v="0.30341458999999998"/>
    <n v="0.2359338"/>
    <n v="0.13288731000000001"/>
  </r>
  <r>
    <x v="36"/>
    <x v="1"/>
    <x v="1"/>
    <x v="2"/>
    <x v="1"/>
    <x v="0"/>
    <n v="3.4791058800000001"/>
    <n v="1.39194163"/>
    <n v="0.62871452000000005"/>
    <n v="0.67482666999999996"/>
    <n v="4.5456845899999996"/>
  </r>
  <r>
    <x v="36"/>
    <x v="1"/>
    <x v="1"/>
    <x v="2"/>
    <x v="1"/>
    <x v="1"/>
    <n v="3.76370987"/>
    <n v="2.47651997"/>
    <n v="0.65910139000000001"/>
    <n v="0"/>
    <n v="3.7526705499999999"/>
  </r>
  <r>
    <x v="36"/>
    <x v="1"/>
    <x v="1"/>
    <x v="2"/>
    <x v="1"/>
    <x v="5"/>
    <n v="0.51392998000000001"/>
    <n v="2.1116023400000001"/>
    <n v="0.29227640999999999"/>
    <n v="0"/>
    <n v="3.8127271899999999"/>
  </r>
  <r>
    <x v="36"/>
    <x v="1"/>
    <x v="1"/>
    <x v="2"/>
    <x v="1"/>
    <x v="6"/>
    <n v="2.1031961799999999"/>
    <n v="1.5524912900000001"/>
    <n v="0.29688648000000001"/>
    <n v="0"/>
    <n v="1.45415074"/>
  </r>
  <r>
    <x v="36"/>
    <x v="1"/>
    <x v="1"/>
    <x v="2"/>
    <x v="1"/>
    <x v="2"/>
    <n v="2.2706727"/>
    <n v="0.27922264000000002"/>
    <n v="0.22850725"/>
    <n v="0"/>
    <n v="1.1555403200000001"/>
  </r>
  <r>
    <x v="36"/>
    <x v="1"/>
    <x v="1"/>
    <x v="2"/>
    <x v="1"/>
    <x v="7"/>
    <n v="0.66366004000000001"/>
    <n v="0.31243106999999998"/>
    <n v="0.20364098"/>
    <n v="0"/>
    <n v="0.34978863999999998"/>
  </r>
  <r>
    <x v="36"/>
    <x v="1"/>
    <x v="1"/>
    <x v="2"/>
    <x v="1"/>
    <x v="3"/>
    <n v="0.20653966000000001"/>
    <n v="0.18998530999999999"/>
    <n v="0"/>
    <n v="0"/>
    <n v="0.34230639000000002"/>
  </r>
  <r>
    <x v="36"/>
    <x v="1"/>
    <x v="1"/>
    <x v="2"/>
    <x v="1"/>
    <x v="4"/>
    <n v="0.17778716999999999"/>
    <n v="0.24853657000000001"/>
    <n v="0"/>
    <n v="0"/>
    <n v="0"/>
  </r>
  <r>
    <x v="36"/>
    <x v="1"/>
    <x v="1"/>
    <x v="2"/>
    <x v="2"/>
    <x v="0"/>
    <n v="8.3691541300000001"/>
    <n v="4.5450641999999997"/>
    <n v="1.39571293"/>
    <n v="0.5779145"/>
    <n v="7.3039903800000001"/>
  </r>
  <r>
    <x v="36"/>
    <x v="1"/>
    <x v="1"/>
    <x v="2"/>
    <x v="2"/>
    <x v="1"/>
    <n v="1.65255142"/>
    <n v="1.7325205699999999"/>
    <n v="0"/>
    <n v="0.71759503999999996"/>
    <n v="4.5412051299999998"/>
  </r>
  <r>
    <x v="36"/>
    <x v="1"/>
    <x v="1"/>
    <x v="2"/>
    <x v="2"/>
    <x v="5"/>
    <n v="3.8976751100000002"/>
    <n v="4.2682471599999996"/>
    <n v="2.0065485199999999"/>
    <n v="0"/>
    <n v="6.4995054999999997"/>
  </r>
  <r>
    <x v="36"/>
    <x v="1"/>
    <x v="1"/>
    <x v="2"/>
    <x v="2"/>
    <x v="6"/>
    <n v="0.50939131000000004"/>
    <n v="0.23169985000000001"/>
    <n v="0.55975993000000002"/>
    <n v="0"/>
    <n v="0.76728021999999996"/>
  </r>
  <r>
    <x v="36"/>
    <x v="1"/>
    <x v="1"/>
    <x v="2"/>
    <x v="2"/>
    <x v="2"/>
    <n v="0.28718137999999999"/>
    <n v="2.8530666500000001"/>
    <n v="0.41057273999999999"/>
    <n v="0"/>
    <n v="2.1217797300000001"/>
  </r>
  <r>
    <x v="36"/>
    <x v="1"/>
    <x v="1"/>
    <x v="2"/>
    <x v="2"/>
    <x v="7"/>
    <n v="0.65116088000000005"/>
    <n v="0.41385771999999998"/>
    <n v="0"/>
    <n v="0"/>
    <n v="1.06539768"/>
  </r>
  <r>
    <x v="36"/>
    <x v="1"/>
    <x v="1"/>
    <x v="2"/>
    <x v="2"/>
    <x v="3"/>
    <n v="0.2529303"/>
    <n v="7.6818839999999999E-2"/>
    <n v="0.25219746999999998"/>
    <n v="8.9449600000000004E-2"/>
    <n v="1.0714854199999999"/>
  </r>
  <r>
    <x v="36"/>
    <x v="1"/>
    <x v="1"/>
    <x v="2"/>
    <x v="2"/>
    <x v="4"/>
    <n v="0.27833920000000001"/>
    <n v="0"/>
    <n v="0.36727927999999999"/>
    <n v="0"/>
    <n v="0"/>
  </r>
  <r>
    <x v="36"/>
    <x v="1"/>
    <x v="1"/>
    <x v="2"/>
    <x v="3"/>
    <x v="0"/>
    <n v="1.1989612199999999"/>
    <n v="0.86456940000000004"/>
    <n v="0"/>
    <n v="0"/>
    <n v="1.76335738"/>
  </r>
  <r>
    <x v="36"/>
    <x v="1"/>
    <x v="1"/>
    <x v="2"/>
    <x v="3"/>
    <x v="1"/>
    <n v="1.2950240399999999"/>
    <n v="0"/>
    <n v="0.59622397999999999"/>
    <n v="0"/>
    <n v="4.52571382"/>
  </r>
  <r>
    <x v="36"/>
    <x v="1"/>
    <x v="1"/>
    <x v="2"/>
    <x v="3"/>
    <x v="5"/>
    <n v="0.81955875"/>
    <n v="0"/>
    <n v="0"/>
    <n v="0"/>
    <n v="1.46449699"/>
  </r>
  <r>
    <x v="36"/>
    <x v="1"/>
    <x v="1"/>
    <x v="2"/>
    <x v="3"/>
    <x v="6"/>
    <n v="0"/>
    <n v="0.21865177999999999"/>
    <n v="0"/>
    <n v="0"/>
    <n v="1.08300576"/>
  </r>
  <r>
    <x v="36"/>
    <x v="1"/>
    <x v="1"/>
    <x v="2"/>
    <x v="3"/>
    <x v="2"/>
    <n v="0"/>
    <n v="0.37208539000000002"/>
    <n v="0"/>
    <n v="0"/>
    <n v="0.95679997999999999"/>
  </r>
  <r>
    <x v="36"/>
    <x v="1"/>
    <x v="1"/>
    <x v="2"/>
    <x v="3"/>
    <x v="7"/>
    <n v="0"/>
    <n v="0"/>
    <n v="0.16459660000000001"/>
    <n v="0"/>
    <n v="0.12184001999999999"/>
  </r>
  <r>
    <x v="36"/>
    <x v="1"/>
    <x v="1"/>
    <x v="2"/>
    <x v="3"/>
    <x v="3"/>
    <n v="0.21443272999999999"/>
    <n v="0"/>
    <n v="0"/>
    <n v="0"/>
    <n v="0.16455149999999999"/>
  </r>
  <r>
    <x v="36"/>
    <x v="1"/>
    <x v="1"/>
    <x v="2"/>
    <x v="3"/>
    <x v="4"/>
    <n v="0"/>
    <n v="0"/>
    <n v="0"/>
    <n v="0"/>
    <n v="0.16454179999999999"/>
  </r>
  <r>
    <x v="36"/>
    <x v="1"/>
    <x v="1"/>
    <x v="2"/>
    <x v="4"/>
    <x v="0"/>
    <n v="0"/>
    <n v="0"/>
    <n v="0"/>
    <n v="0"/>
    <n v="0.64704161999999998"/>
  </r>
  <r>
    <x v="36"/>
    <x v="1"/>
    <x v="1"/>
    <x v="2"/>
    <x v="4"/>
    <x v="1"/>
    <n v="0"/>
    <n v="0"/>
    <n v="0"/>
    <n v="0"/>
    <n v="0.55398188000000004"/>
  </r>
  <r>
    <x v="36"/>
    <x v="1"/>
    <x v="1"/>
    <x v="2"/>
    <x v="4"/>
    <x v="3"/>
    <n v="0"/>
    <n v="0"/>
    <n v="0"/>
    <n v="0"/>
    <n v="7.7234079999999997E-2"/>
  </r>
  <r>
    <x v="37"/>
    <x v="0"/>
    <x v="0"/>
    <x v="0"/>
    <x v="0"/>
    <x v="0"/>
    <n v="0"/>
    <n v="0.59924820999999995"/>
    <n v="0"/>
    <n v="0"/>
    <n v="1.0987682999999999"/>
  </r>
  <r>
    <x v="37"/>
    <x v="0"/>
    <x v="0"/>
    <x v="0"/>
    <x v="0"/>
    <x v="5"/>
    <n v="0"/>
    <n v="0"/>
    <n v="0.73605646000000002"/>
    <n v="0"/>
    <n v="0.84387029999999996"/>
  </r>
  <r>
    <x v="37"/>
    <x v="0"/>
    <x v="0"/>
    <x v="0"/>
    <x v="0"/>
    <x v="6"/>
    <n v="0"/>
    <n v="0.38823562"/>
    <n v="0"/>
    <n v="0"/>
    <n v="0"/>
  </r>
  <r>
    <x v="37"/>
    <x v="0"/>
    <x v="0"/>
    <x v="0"/>
    <x v="0"/>
    <x v="2"/>
    <n v="0"/>
    <n v="0.35301170999999998"/>
    <n v="0"/>
    <n v="0"/>
    <n v="0"/>
  </r>
  <r>
    <x v="37"/>
    <x v="0"/>
    <x v="0"/>
    <x v="0"/>
    <x v="0"/>
    <x v="7"/>
    <n v="0"/>
    <n v="0.12139414"/>
    <n v="0"/>
    <n v="0"/>
    <n v="0"/>
  </r>
  <r>
    <x v="37"/>
    <x v="0"/>
    <x v="0"/>
    <x v="0"/>
    <x v="0"/>
    <x v="4"/>
    <n v="0"/>
    <n v="0.14424679000000001"/>
    <n v="0"/>
    <n v="0"/>
    <n v="0"/>
  </r>
  <r>
    <x v="37"/>
    <x v="0"/>
    <x v="0"/>
    <x v="0"/>
    <x v="1"/>
    <x v="0"/>
    <n v="0"/>
    <n v="9.9770717399999995"/>
    <n v="0.63010491999999996"/>
    <n v="1.71667741"/>
    <n v="26.347195639999999"/>
  </r>
  <r>
    <x v="37"/>
    <x v="0"/>
    <x v="0"/>
    <x v="0"/>
    <x v="1"/>
    <x v="1"/>
    <n v="1.40657228"/>
    <n v="9.4517355100000007"/>
    <n v="0.50158493000000004"/>
    <n v="2.2868659899999999"/>
    <n v="16.556352230000002"/>
  </r>
  <r>
    <x v="37"/>
    <x v="0"/>
    <x v="0"/>
    <x v="0"/>
    <x v="1"/>
    <x v="5"/>
    <n v="0.44649527"/>
    <n v="13.443761719999999"/>
    <n v="0"/>
    <n v="3.2780976599999998"/>
    <n v="12.099432090000001"/>
  </r>
  <r>
    <x v="37"/>
    <x v="0"/>
    <x v="0"/>
    <x v="0"/>
    <x v="1"/>
    <x v="6"/>
    <n v="0.23936516999999999"/>
    <n v="2.9797100699999999"/>
    <n v="0.23702602"/>
    <n v="0.51201549999999996"/>
    <n v="5.6053610699999998"/>
  </r>
  <r>
    <x v="37"/>
    <x v="0"/>
    <x v="0"/>
    <x v="0"/>
    <x v="1"/>
    <x v="2"/>
    <n v="0"/>
    <n v="2.9364198099999999"/>
    <n v="0.94259327000000004"/>
    <n v="2.0900233500000001"/>
    <n v="8.6383626600000003"/>
  </r>
  <r>
    <x v="37"/>
    <x v="0"/>
    <x v="0"/>
    <x v="0"/>
    <x v="1"/>
    <x v="7"/>
    <n v="0"/>
    <n v="1.3244546399999999"/>
    <n v="0.12744243999999999"/>
    <n v="0.24790097999999999"/>
    <n v="1.49329245"/>
  </r>
  <r>
    <x v="37"/>
    <x v="0"/>
    <x v="0"/>
    <x v="0"/>
    <x v="1"/>
    <x v="3"/>
    <n v="0.18462892"/>
    <n v="0.59063522999999996"/>
    <n v="0"/>
    <n v="0"/>
    <n v="0.67001690000000003"/>
  </r>
  <r>
    <x v="37"/>
    <x v="0"/>
    <x v="0"/>
    <x v="0"/>
    <x v="1"/>
    <x v="4"/>
    <n v="0"/>
    <n v="1.40202703"/>
    <n v="0"/>
    <n v="0"/>
    <n v="0.88561767000000002"/>
  </r>
  <r>
    <x v="37"/>
    <x v="0"/>
    <x v="0"/>
    <x v="0"/>
    <x v="2"/>
    <x v="0"/>
    <n v="0"/>
    <n v="14.611771109999999"/>
    <n v="1.41249235"/>
    <n v="1.1600076699999999"/>
    <n v="22.365797650000001"/>
  </r>
  <r>
    <x v="37"/>
    <x v="0"/>
    <x v="0"/>
    <x v="0"/>
    <x v="2"/>
    <x v="1"/>
    <n v="0.40522501"/>
    <n v="8.99188264"/>
    <n v="0"/>
    <n v="2.7225474699999999"/>
    <n v="21.57785754"/>
  </r>
  <r>
    <x v="37"/>
    <x v="0"/>
    <x v="0"/>
    <x v="0"/>
    <x v="2"/>
    <x v="5"/>
    <n v="0.50820692999999995"/>
    <n v="6.7865387400000001"/>
    <n v="0.38464775000000001"/>
    <n v="1.89906668"/>
    <n v="12.05755926"/>
  </r>
  <r>
    <x v="37"/>
    <x v="0"/>
    <x v="0"/>
    <x v="0"/>
    <x v="2"/>
    <x v="6"/>
    <n v="0"/>
    <n v="2.21643247"/>
    <n v="0"/>
    <n v="0.73478094999999999"/>
    <n v="7.9749557900000001"/>
  </r>
  <r>
    <x v="37"/>
    <x v="0"/>
    <x v="0"/>
    <x v="0"/>
    <x v="2"/>
    <x v="2"/>
    <n v="0"/>
    <n v="4.65505631"/>
    <n v="0"/>
    <n v="2.2095738800000002"/>
    <n v="11.662443809999999"/>
  </r>
  <r>
    <x v="37"/>
    <x v="0"/>
    <x v="0"/>
    <x v="0"/>
    <x v="2"/>
    <x v="7"/>
    <n v="0"/>
    <n v="0.71311002000000001"/>
    <n v="0"/>
    <n v="0.24978128999999999"/>
    <n v="1.83812"/>
  </r>
  <r>
    <x v="37"/>
    <x v="0"/>
    <x v="0"/>
    <x v="0"/>
    <x v="2"/>
    <x v="3"/>
    <n v="0.16163605"/>
    <n v="0.40559576000000003"/>
    <n v="0"/>
    <n v="0"/>
    <n v="0.54586398999999997"/>
  </r>
  <r>
    <x v="37"/>
    <x v="0"/>
    <x v="0"/>
    <x v="0"/>
    <x v="2"/>
    <x v="4"/>
    <n v="0.18223217999999999"/>
    <n v="0.88132211000000005"/>
    <n v="0"/>
    <n v="0"/>
    <n v="0.43899903000000001"/>
  </r>
  <r>
    <x v="37"/>
    <x v="0"/>
    <x v="0"/>
    <x v="0"/>
    <x v="3"/>
    <x v="0"/>
    <n v="0.30276818"/>
    <n v="14.685610710000001"/>
    <n v="0"/>
    <n v="1.91480151"/>
    <n v="45.305031360000001"/>
  </r>
  <r>
    <x v="37"/>
    <x v="0"/>
    <x v="0"/>
    <x v="0"/>
    <x v="3"/>
    <x v="1"/>
    <n v="0"/>
    <n v="13.140394410000001"/>
    <n v="0"/>
    <n v="4.0865853999999997"/>
    <n v="42.00250226"/>
  </r>
  <r>
    <x v="37"/>
    <x v="0"/>
    <x v="0"/>
    <x v="0"/>
    <x v="3"/>
    <x v="5"/>
    <n v="0"/>
    <n v="8.3146471999999996"/>
    <n v="1.60907993"/>
    <n v="3.4871738099999998"/>
    <n v="27.652606420000001"/>
  </r>
  <r>
    <x v="37"/>
    <x v="0"/>
    <x v="0"/>
    <x v="0"/>
    <x v="3"/>
    <x v="6"/>
    <n v="0"/>
    <n v="3.8150344700000001"/>
    <n v="0"/>
    <n v="1.58734329"/>
    <n v="7.8039653299999996"/>
  </r>
  <r>
    <x v="37"/>
    <x v="0"/>
    <x v="0"/>
    <x v="0"/>
    <x v="3"/>
    <x v="2"/>
    <n v="0"/>
    <n v="3.37240143"/>
    <n v="0"/>
    <n v="0"/>
    <n v="10.380666489999999"/>
  </r>
  <r>
    <x v="37"/>
    <x v="0"/>
    <x v="0"/>
    <x v="0"/>
    <x v="3"/>
    <x v="7"/>
    <n v="6.8674990000000005E-2"/>
    <n v="1.30859071"/>
    <n v="0"/>
    <n v="0.13356329"/>
    <n v="3.27058121"/>
  </r>
  <r>
    <x v="37"/>
    <x v="0"/>
    <x v="0"/>
    <x v="0"/>
    <x v="3"/>
    <x v="3"/>
    <n v="0"/>
    <n v="0.80757899"/>
    <n v="0"/>
    <n v="0"/>
    <n v="1.2290079700000001"/>
  </r>
  <r>
    <x v="37"/>
    <x v="0"/>
    <x v="0"/>
    <x v="0"/>
    <x v="3"/>
    <x v="4"/>
    <n v="0"/>
    <n v="0.75212621999999996"/>
    <n v="0"/>
    <n v="0.46673046000000001"/>
    <n v="2.4747084099999999"/>
  </r>
  <r>
    <x v="37"/>
    <x v="0"/>
    <x v="0"/>
    <x v="0"/>
    <x v="4"/>
    <x v="0"/>
    <n v="0"/>
    <n v="0"/>
    <n v="0"/>
    <n v="0"/>
    <n v="3.97201921"/>
  </r>
  <r>
    <x v="37"/>
    <x v="0"/>
    <x v="0"/>
    <x v="0"/>
    <x v="4"/>
    <x v="1"/>
    <n v="0"/>
    <n v="0"/>
    <n v="0"/>
    <n v="0"/>
    <n v="0.55711896000000005"/>
  </r>
  <r>
    <x v="37"/>
    <x v="0"/>
    <x v="0"/>
    <x v="0"/>
    <x v="4"/>
    <x v="2"/>
    <n v="0"/>
    <n v="0"/>
    <n v="0"/>
    <n v="0"/>
    <n v="0.42814232000000002"/>
  </r>
  <r>
    <x v="37"/>
    <x v="0"/>
    <x v="0"/>
    <x v="0"/>
    <x v="4"/>
    <x v="4"/>
    <n v="0"/>
    <n v="0"/>
    <n v="0"/>
    <n v="0"/>
    <n v="0.16790189999999999"/>
  </r>
  <r>
    <x v="37"/>
    <x v="0"/>
    <x v="0"/>
    <x v="1"/>
    <x v="0"/>
    <x v="0"/>
    <n v="0.60200609000000005"/>
    <n v="12.32711201"/>
    <n v="0"/>
    <n v="4.5859117700000001"/>
    <n v="15.10571609"/>
  </r>
  <r>
    <x v="37"/>
    <x v="0"/>
    <x v="0"/>
    <x v="1"/>
    <x v="0"/>
    <x v="1"/>
    <n v="0.96651710000000002"/>
    <n v="11.858706489999999"/>
    <n v="0.90270262000000001"/>
    <n v="3.6825397600000001"/>
    <n v="10.221957919999999"/>
  </r>
  <r>
    <x v="37"/>
    <x v="0"/>
    <x v="0"/>
    <x v="1"/>
    <x v="0"/>
    <x v="5"/>
    <n v="1.01015549"/>
    <n v="8.1548413199999992"/>
    <n v="0.46972334999999998"/>
    <n v="1.55439481"/>
    <n v="8.41417985"/>
  </r>
  <r>
    <x v="37"/>
    <x v="0"/>
    <x v="0"/>
    <x v="1"/>
    <x v="0"/>
    <x v="6"/>
    <n v="0.23136238000000001"/>
    <n v="2.5425753900000001"/>
    <n v="0.21160575000000001"/>
    <n v="0.74849783000000003"/>
    <n v="2.2984231799999999"/>
  </r>
  <r>
    <x v="37"/>
    <x v="0"/>
    <x v="0"/>
    <x v="1"/>
    <x v="0"/>
    <x v="2"/>
    <n v="0.39486547"/>
    <n v="5.0360195799999996"/>
    <n v="0"/>
    <n v="0"/>
    <n v="3.24417753"/>
  </r>
  <r>
    <x v="37"/>
    <x v="0"/>
    <x v="0"/>
    <x v="1"/>
    <x v="0"/>
    <x v="7"/>
    <n v="0"/>
    <n v="0.34151756999999999"/>
    <n v="0"/>
    <n v="0"/>
    <n v="0.56280061999999997"/>
  </r>
  <r>
    <x v="37"/>
    <x v="0"/>
    <x v="0"/>
    <x v="1"/>
    <x v="0"/>
    <x v="3"/>
    <n v="0"/>
    <n v="0.13422577999999999"/>
    <n v="0"/>
    <n v="0"/>
    <n v="0.12234935"/>
  </r>
  <r>
    <x v="37"/>
    <x v="0"/>
    <x v="0"/>
    <x v="1"/>
    <x v="0"/>
    <x v="4"/>
    <n v="0.16401989"/>
    <n v="1.5261181699999999"/>
    <n v="0"/>
    <n v="0"/>
    <n v="0.89617910999999995"/>
  </r>
  <r>
    <x v="37"/>
    <x v="0"/>
    <x v="0"/>
    <x v="1"/>
    <x v="1"/>
    <x v="0"/>
    <n v="0"/>
    <n v="0"/>
    <n v="0"/>
    <n v="0"/>
    <n v="0.45937797000000002"/>
  </r>
  <r>
    <x v="37"/>
    <x v="0"/>
    <x v="0"/>
    <x v="1"/>
    <x v="1"/>
    <x v="1"/>
    <n v="0"/>
    <n v="0.57000691000000003"/>
    <n v="0.49468780000000001"/>
    <n v="0"/>
    <n v="0"/>
  </r>
  <r>
    <x v="37"/>
    <x v="0"/>
    <x v="0"/>
    <x v="1"/>
    <x v="1"/>
    <x v="5"/>
    <n v="0"/>
    <n v="0"/>
    <n v="0"/>
    <n v="0"/>
    <n v="1.1312539100000001"/>
  </r>
  <r>
    <x v="37"/>
    <x v="0"/>
    <x v="0"/>
    <x v="1"/>
    <x v="1"/>
    <x v="2"/>
    <n v="0"/>
    <n v="0"/>
    <n v="0"/>
    <n v="0"/>
    <n v="0.39294769000000002"/>
  </r>
  <r>
    <x v="37"/>
    <x v="0"/>
    <x v="0"/>
    <x v="1"/>
    <x v="1"/>
    <x v="7"/>
    <n v="0"/>
    <n v="0.1248693"/>
    <n v="0"/>
    <n v="0"/>
    <n v="0"/>
  </r>
  <r>
    <x v="37"/>
    <x v="0"/>
    <x v="0"/>
    <x v="1"/>
    <x v="1"/>
    <x v="4"/>
    <n v="0.15100395999999999"/>
    <n v="0"/>
    <n v="0"/>
    <n v="0"/>
    <n v="0"/>
  </r>
  <r>
    <x v="37"/>
    <x v="0"/>
    <x v="0"/>
    <x v="1"/>
    <x v="2"/>
    <x v="0"/>
    <n v="0"/>
    <n v="0.6876911"/>
    <n v="0"/>
    <n v="0"/>
    <n v="0.41639957999999999"/>
  </r>
  <r>
    <x v="37"/>
    <x v="0"/>
    <x v="0"/>
    <x v="1"/>
    <x v="2"/>
    <x v="2"/>
    <n v="0"/>
    <n v="0"/>
    <n v="0.29716650999999999"/>
    <n v="0.53512108000000003"/>
    <n v="0"/>
  </r>
  <r>
    <x v="37"/>
    <x v="0"/>
    <x v="0"/>
    <x v="1"/>
    <x v="3"/>
    <x v="5"/>
    <n v="0"/>
    <n v="0"/>
    <n v="0"/>
    <n v="0"/>
    <n v="0.44043405000000002"/>
  </r>
  <r>
    <x v="37"/>
    <x v="0"/>
    <x v="0"/>
    <x v="2"/>
    <x v="0"/>
    <x v="0"/>
    <n v="14.765702989999999"/>
    <n v="6.7910818900000001"/>
    <n v="2.3426310199999998"/>
    <n v="0.50167634999999999"/>
    <n v="2.9389370399999999"/>
  </r>
  <r>
    <x v="37"/>
    <x v="0"/>
    <x v="0"/>
    <x v="2"/>
    <x v="0"/>
    <x v="1"/>
    <n v="9.2707991700000001"/>
    <n v="6.4739007300000004"/>
    <n v="0.77437981"/>
    <n v="0.41428140000000002"/>
    <n v="2.5882097000000002"/>
  </r>
  <r>
    <x v="37"/>
    <x v="0"/>
    <x v="0"/>
    <x v="2"/>
    <x v="0"/>
    <x v="5"/>
    <n v="16.921083379999999"/>
    <n v="7.44287952"/>
    <n v="3.2040102699999999"/>
    <n v="0"/>
    <n v="4.5461975800000003"/>
  </r>
  <r>
    <x v="37"/>
    <x v="0"/>
    <x v="0"/>
    <x v="2"/>
    <x v="0"/>
    <x v="6"/>
    <n v="3.7287902900000001"/>
    <n v="1.60506967"/>
    <n v="1.4100207"/>
    <n v="0"/>
    <n v="0.45943922999999998"/>
  </r>
  <r>
    <x v="37"/>
    <x v="0"/>
    <x v="0"/>
    <x v="2"/>
    <x v="0"/>
    <x v="2"/>
    <n v="5.9653636700000003"/>
    <n v="4.0388459000000001"/>
    <n v="1.18634299"/>
    <n v="0.25670391999999997"/>
    <n v="0.60194269"/>
  </r>
  <r>
    <x v="37"/>
    <x v="0"/>
    <x v="0"/>
    <x v="2"/>
    <x v="0"/>
    <x v="7"/>
    <n v="0.60327297000000002"/>
    <n v="0.93804314"/>
    <n v="0.19295868999999999"/>
    <n v="0"/>
    <n v="0.34566545999999998"/>
  </r>
  <r>
    <x v="37"/>
    <x v="0"/>
    <x v="0"/>
    <x v="2"/>
    <x v="0"/>
    <x v="3"/>
    <n v="0.70683172000000005"/>
    <n v="0.38596493999999998"/>
    <n v="0"/>
    <n v="0"/>
    <n v="0"/>
  </r>
  <r>
    <x v="37"/>
    <x v="0"/>
    <x v="0"/>
    <x v="2"/>
    <x v="0"/>
    <x v="4"/>
    <n v="0.63074090000000005"/>
    <n v="0.13212818000000001"/>
    <n v="0.12854198999999999"/>
    <n v="0"/>
    <n v="0"/>
  </r>
  <r>
    <x v="37"/>
    <x v="0"/>
    <x v="0"/>
    <x v="2"/>
    <x v="1"/>
    <x v="0"/>
    <n v="4.5518962299999997"/>
    <n v="2.3464619"/>
    <n v="3.41539517"/>
    <n v="0"/>
    <n v="2.86000297"/>
  </r>
  <r>
    <x v="37"/>
    <x v="0"/>
    <x v="0"/>
    <x v="2"/>
    <x v="1"/>
    <x v="1"/>
    <n v="6.9466804599999996"/>
    <n v="1.05337795"/>
    <n v="0"/>
    <n v="0"/>
    <n v="0.84542349999999999"/>
  </r>
  <r>
    <x v="37"/>
    <x v="0"/>
    <x v="0"/>
    <x v="2"/>
    <x v="1"/>
    <x v="5"/>
    <n v="3.1455915399999999"/>
    <n v="0.53074526"/>
    <n v="0.52988972000000001"/>
    <n v="0"/>
    <n v="0"/>
  </r>
  <r>
    <x v="37"/>
    <x v="0"/>
    <x v="0"/>
    <x v="2"/>
    <x v="1"/>
    <x v="6"/>
    <n v="2.2749365699999999"/>
    <n v="0.27699149000000001"/>
    <n v="1.2145199200000001"/>
    <n v="0"/>
    <n v="0"/>
  </r>
  <r>
    <x v="37"/>
    <x v="0"/>
    <x v="0"/>
    <x v="2"/>
    <x v="1"/>
    <x v="2"/>
    <n v="4.9284833600000004"/>
    <n v="0"/>
    <n v="0.56351901999999998"/>
    <n v="0"/>
    <n v="0.77350616000000005"/>
  </r>
  <r>
    <x v="37"/>
    <x v="0"/>
    <x v="0"/>
    <x v="2"/>
    <x v="1"/>
    <x v="7"/>
    <n v="0.56321111000000001"/>
    <n v="0"/>
    <n v="0"/>
    <n v="0"/>
    <n v="0.28726784999999999"/>
  </r>
  <r>
    <x v="37"/>
    <x v="0"/>
    <x v="0"/>
    <x v="2"/>
    <x v="1"/>
    <x v="3"/>
    <n v="0.29048665000000001"/>
    <n v="0.16242392999999999"/>
    <n v="0.10212212"/>
    <n v="0"/>
    <n v="0"/>
  </r>
  <r>
    <x v="37"/>
    <x v="0"/>
    <x v="0"/>
    <x v="2"/>
    <x v="1"/>
    <x v="4"/>
    <n v="0.15952005"/>
    <n v="0"/>
    <n v="0"/>
    <n v="0"/>
    <n v="0.11187893"/>
  </r>
  <r>
    <x v="37"/>
    <x v="0"/>
    <x v="0"/>
    <x v="2"/>
    <x v="2"/>
    <x v="0"/>
    <n v="9.9243100299999991"/>
    <n v="4.31737036"/>
    <n v="2.4382461900000001"/>
    <n v="0"/>
    <n v="1.33907574"/>
  </r>
  <r>
    <x v="37"/>
    <x v="0"/>
    <x v="0"/>
    <x v="2"/>
    <x v="2"/>
    <x v="1"/>
    <n v="5.8416008100000001"/>
    <n v="1.25194161"/>
    <n v="0"/>
    <n v="0.35595725"/>
    <n v="0.98357222"/>
  </r>
  <r>
    <x v="37"/>
    <x v="0"/>
    <x v="0"/>
    <x v="2"/>
    <x v="2"/>
    <x v="5"/>
    <n v="2.4131179700000001"/>
    <n v="1.47409229"/>
    <n v="1.7986185100000001"/>
    <n v="0"/>
    <n v="1.4150410200000001"/>
  </r>
  <r>
    <x v="37"/>
    <x v="0"/>
    <x v="0"/>
    <x v="2"/>
    <x v="2"/>
    <x v="6"/>
    <n v="0.53527838000000005"/>
    <n v="0.43892436000000001"/>
    <n v="0"/>
    <n v="0"/>
    <n v="0.24092617"/>
  </r>
  <r>
    <x v="37"/>
    <x v="0"/>
    <x v="0"/>
    <x v="2"/>
    <x v="2"/>
    <x v="2"/>
    <n v="1.37641945"/>
    <n v="0.32278477"/>
    <n v="0.59638862999999998"/>
    <n v="0"/>
    <n v="0"/>
  </r>
  <r>
    <x v="37"/>
    <x v="0"/>
    <x v="0"/>
    <x v="2"/>
    <x v="2"/>
    <x v="7"/>
    <n v="0.81254075999999997"/>
    <n v="0.10508133"/>
    <n v="0.18077297000000001"/>
    <n v="0"/>
    <n v="0"/>
  </r>
  <r>
    <x v="37"/>
    <x v="0"/>
    <x v="0"/>
    <x v="2"/>
    <x v="2"/>
    <x v="3"/>
    <n v="0.30272874"/>
    <n v="0"/>
    <n v="0.14720379"/>
    <n v="0"/>
    <n v="0.82119178999999998"/>
  </r>
  <r>
    <x v="37"/>
    <x v="0"/>
    <x v="0"/>
    <x v="2"/>
    <x v="2"/>
    <x v="4"/>
    <n v="0.14469874999999999"/>
    <n v="0"/>
    <n v="0"/>
    <n v="0"/>
    <n v="0.12614537000000001"/>
  </r>
  <r>
    <x v="37"/>
    <x v="0"/>
    <x v="0"/>
    <x v="2"/>
    <x v="3"/>
    <x v="0"/>
    <n v="3.36549554"/>
    <n v="0"/>
    <n v="0.53231096"/>
    <n v="0"/>
    <n v="1.4658250399999999"/>
  </r>
  <r>
    <x v="37"/>
    <x v="0"/>
    <x v="0"/>
    <x v="2"/>
    <x v="3"/>
    <x v="1"/>
    <n v="1.62313138"/>
    <n v="0.29054635000000001"/>
    <n v="1.0516491299999999"/>
    <n v="0.38855141999999998"/>
    <n v="1.23565386"/>
  </r>
  <r>
    <x v="37"/>
    <x v="0"/>
    <x v="0"/>
    <x v="2"/>
    <x v="3"/>
    <x v="5"/>
    <n v="1.1745793099999999"/>
    <n v="0"/>
    <n v="0.57600558000000002"/>
    <n v="0"/>
    <n v="0.82992505000000005"/>
  </r>
  <r>
    <x v="37"/>
    <x v="0"/>
    <x v="0"/>
    <x v="2"/>
    <x v="3"/>
    <x v="6"/>
    <n v="0"/>
    <n v="0"/>
    <n v="0"/>
    <n v="0.25712325000000003"/>
    <n v="0.26028965999999998"/>
  </r>
  <r>
    <x v="37"/>
    <x v="0"/>
    <x v="0"/>
    <x v="2"/>
    <x v="3"/>
    <x v="2"/>
    <n v="0"/>
    <n v="0"/>
    <n v="0"/>
    <n v="0"/>
    <n v="0.42270654000000002"/>
  </r>
  <r>
    <x v="37"/>
    <x v="0"/>
    <x v="0"/>
    <x v="2"/>
    <x v="3"/>
    <x v="7"/>
    <n v="0"/>
    <n v="0.10525366"/>
    <n v="0.17505014999999999"/>
    <n v="0"/>
    <n v="0.11978828"/>
  </r>
  <r>
    <x v="37"/>
    <x v="0"/>
    <x v="0"/>
    <x v="2"/>
    <x v="3"/>
    <x v="3"/>
    <n v="9.9846939999999995E-2"/>
    <n v="0"/>
    <n v="0"/>
    <n v="0"/>
    <n v="4.7660429999999997E-2"/>
  </r>
  <r>
    <x v="37"/>
    <x v="0"/>
    <x v="0"/>
    <x v="2"/>
    <x v="3"/>
    <x v="4"/>
    <n v="0.15139554"/>
    <n v="0.30771736"/>
    <n v="0"/>
    <n v="0"/>
    <n v="0"/>
  </r>
  <r>
    <x v="37"/>
    <x v="0"/>
    <x v="1"/>
    <x v="1"/>
    <x v="0"/>
    <x v="0"/>
    <n v="5.7255139100000001"/>
    <n v="42.413142620000002"/>
    <n v="1.1073866699999999"/>
    <n v="3.0189830500000001"/>
    <n v="36.167758360000001"/>
  </r>
  <r>
    <x v="37"/>
    <x v="0"/>
    <x v="1"/>
    <x v="1"/>
    <x v="0"/>
    <x v="1"/>
    <n v="0.64283460999999997"/>
    <n v="38.253272780000003"/>
    <n v="0.63683190000000001"/>
    <n v="3.5430440299999999"/>
    <n v="44.463570230000002"/>
  </r>
  <r>
    <x v="37"/>
    <x v="0"/>
    <x v="1"/>
    <x v="1"/>
    <x v="0"/>
    <x v="5"/>
    <n v="3.4986783199999998"/>
    <n v="17.86054845"/>
    <n v="0"/>
    <n v="1.9503931299999999"/>
    <n v="17.082487650000001"/>
  </r>
  <r>
    <x v="37"/>
    <x v="0"/>
    <x v="1"/>
    <x v="1"/>
    <x v="0"/>
    <x v="6"/>
    <n v="1.07451045"/>
    <n v="10.128134409999999"/>
    <n v="0"/>
    <n v="0.26282323000000002"/>
    <n v="6.5066538100000004"/>
  </r>
  <r>
    <x v="37"/>
    <x v="0"/>
    <x v="1"/>
    <x v="1"/>
    <x v="0"/>
    <x v="2"/>
    <n v="0.68591634999999995"/>
    <n v="15.13116196"/>
    <n v="0"/>
    <n v="0.93128301999999996"/>
    <n v="9.7895385699999995"/>
  </r>
  <r>
    <x v="37"/>
    <x v="0"/>
    <x v="1"/>
    <x v="1"/>
    <x v="0"/>
    <x v="7"/>
    <n v="9.3553079999999997E-2"/>
    <n v="0.98545170000000004"/>
    <n v="0"/>
    <n v="0.14011858999999999"/>
    <n v="1.3666849400000001"/>
  </r>
  <r>
    <x v="37"/>
    <x v="0"/>
    <x v="1"/>
    <x v="1"/>
    <x v="0"/>
    <x v="3"/>
    <n v="0"/>
    <n v="9.3149960000000004E-2"/>
    <n v="0"/>
    <n v="0"/>
    <n v="6.9001400000000004E-2"/>
  </r>
  <r>
    <x v="37"/>
    <x v="0"/>
    <x v="1"/>
    <x v="1"/>
    <x v="0"/>
    <x v="4"/>
    <n v="0.16536143"/>
    <n v="3.3148006300000001"/>
    <n v="0.11545195"/>
    <n v="0.13288048999999999"/>
    <n v="4.0210432599999999"/>
  </r>
  <r>
    <x v="37"/>
    <x v="0"/>
    <x v="1"/>
    <x v="1"/>
    <x v="1"/>
    <x v="0"/>
    <n v="0"/>
    <n v="0"/>
    <n v="0"/>
    <n v="0"/>
    <n v="1.06811323"/>
  </r>
  <r>
    <x v="37"/>
    <x v="0"/>
    <x v="1"/>
    <x v="1"/>
    <x v="1"/>
    <x v="1"/>
    <n v="0"/>
    <n v="0.55684359000000005"/>
    <n v="0"/>
    <n v="0.53473954000000001"/>
    <n v="0.68713893999999998"/>
  </r>
  <r>
    <x v="37"/>
    <x v="0"/>
    <x v="1"/>
    <x v="1"/>
    <x v="1"/>
    <x v="5"/>
    <n v="0.32606518000000001"/>
    <n v="0"/>
    <n v="0"/>
    <n v="0"/>
    <n v="0"/>
  </r>
  <r>
    <x v="37"/>
    <x v="0"/>
    <x v="1"/>
    <x v="1"/>
    <x v="1"/>
    <x v="6"/>
    <n v="0"/>
    <n v="0.23536694"/>
    <n v="0"/>
    <n v="0"/>
    <n v="0"/>
  </r>
  <r>
    <x v="37"/>
    <x v="0"/>
    <x v="1"/>
    <x v="1"/>
    <x v="1"/>
    <x v="2"/>
    <n v="0.33552845999999997"/>
    <n v="0"/>
    <n v="0"/>
    <n v="0"/>
    <n v="0.28112893"/>
  </r>
  <r>
    <x v="37"/>
    <x v="0"/>
    <x v="1"/>
    <x v="1"/>
    <x v="2"/>
    <x v="0"/>
    <n v="0.54228904"/>
    <n v="0"/>
    <n v="0"/>
    <n v="0"/>
    <n v="0.47733437000000001"/>
  </r>
  <r>
    <x v="37"/>
    <x v="0"/>
    <x v="1"/>
    <x v="1"/>
    <x v="2"/>
    <x v="1"/>
    <n v="0.55244223000000003"/>
    <n v="1.3391309499999999"/>
    <n v="0"/>
    <n v="0"/>
    <n v="0.43480601000000002"/>
  </r>
  <r>
    <x v="37"/>
    <x v="0"/>
    <x v="1"/>
    <x v="1"/>
    <x v="2"/>
    <x v="2"/>
    <n v="0.26093511000000003"/>
    <n v="0"/>
    <n v="0"/>
    <n v="0"/>
    <n v="0"/>
  </r>
  <r>
    <x v="37"/>
    <x v="0"/>
    <x v="1"/>
    <x v="1"/>
    <x v="2"/>
    <x v="7"/>
    <n v="0"/>
    <n v="0"/>
    <n v="0"/>
    <n v="0"/>
    <n v="0.17713096"/>
  </r>
  <r>
    <x v="37"/>
    <x v="0"/>
    <x v="1"/>
    <x v="1"/>
    <x v="3"/>
    <x v="1"/>
    <n v="0"/>
    <n v="0"/>
    <n v="0"/>
    <n v="0"/>
    <n v="0.56345226000000004"/>
  </r>
  <r>
    <x v="37"/>
    <x v="0"/>
    <x v="1"/>
    <x v="1"/>
    <x v="3"/>
    <x v="5"/>
    <n v="0"/>
    <n v="0"/>
    <n v="0"/>
    <n v="0"/>
    <n v="0.37158405999999999"/>
  </r>
  <r>
    <x v="37"/>
    <x v="0"/>
    <x v="1"/>
    <x v="2"/>
    <x v="0"/>
    <x v="0"/>
    <n v="92.443562940000007"/>
    <n v="24.270018270000001"/>
    <n v="6.2093737999999998"/>
    <n v="1.4874497499999999"/>
    <n v="13.75776018"/>
  </r>
  <r>
    <x v="37"/>
    <x v="0"/>
    <x v="1"/>
    <x v="2"/>
    <x v="0"/>
    <x v="1"/>
    <n v="70.863690009999999"/>
    <n v="27.146917309999999"/>
    <n v="4.5993099199999996"/>
    <n v="0.53755107000000002"/>
    <n v="8.4682147099999998"/>
  </r>
  <r>
    <x v="37"/>
    <x v="0"/>
    <x v="1"/>
    <x v="2"/>
    <x v="0"/>
    <x v="5"/>
    <n v="64.553298600000005"/>
    <n v="21.54057968"/>
    <n v="6.3675769000000004"/>
    <n v="0.51090480999999999"/>
    <n v="4.3645104000000003"/>
  </r>
  <r>
    <x v="37"/>
    <x v="0"/>
    <x v="1"/>
    <x v="2"/>
    <x v="0"/>
    <x v="6"/>
    <n v="16.704567910000002"/>
    <n v="7.8101065099999998"/>
    <n v="1.82609142"/>
    <n v="0"/>
    <n v="0.82819284000000004"/>
  </r>
  <r>
    <x v="37"/>
    <x v="0"/>
    <x v="1"/>
    <x v="2"/>
    <x v="0"/>
    <x v="2"/>
    <n v="29.251188630000001"/>
    <n v="7.3861189899999999"/>
    <n v="4.0127174800000001"/>
    <n v="0"/>
    <n v="2.0692698300000001"/>
  </r>
  <r>
    <x v="37"/>
    <x v="0"/>
    <x v="1"/>
    <x v="2"/>
    <x v="0"/>
    <x v="7"/>
    <n v="4.4419541100000002"/>
    <n v="1.8200143200000001"/>
    <n v="1.1073882500000001"/>
    <n v="0"/>
    <n v="1.22863403"/>
  </r>
  <r>
    <x v="37"/>
    <x v="0"/>
    <x v="1"/>
    <x v="2"/>
    <x v="0"/>
    <x v="3"/>
    <n v="2.57218664"/>
    <n v="0.33690774000000001"/>
    <n v="0.36342411000000002"/>
    <n v="0"/>
    <n v="0.31844263"/>
  </r>
  <r>
    <x v="37"/>
    <x v="0"/>
    <x v="1"/>
    <x v="2"/>
    <x v="0"/>
    <x v="4"/>
    <n v="4.6680638099999996"/>
    <n v="1.5420939499999999"/>
    <n v="0.23311128"/>
    <n v="0"/>
    <n v="0.92281725000000003"/>
  </r>
  <r>
    <x v="37"/>
    <x v="0"/>
    <x v="1"/>
    <x v="2"/>
    <x v="1"/>
    <x v="0"/>
    <n v="10.590344480000001"/>
    <n v="2.43526658"/>
    <n v="1.62057224"/>
    <n v="0.51464118999999997"/>
    <n v="1.08955713"/>
  </r>
  <r>
    <x v="37"/>
    <x v="0"/>
    <x v="1"/>
    <x v="2"/>
    <x v="1"/>
    <x v="1"/>
    <n v="15.856326899999999"/>
    <n v="3.5316758699999999"/>
    <n v="0"/>
    <n v="0"/>
    <n v="1.0070796500000001"/>
  </r>
  <r>
    <x v="37"/>
    <x v="0"/>
    <x v="1"/>
    <x v="2"/>
    <x v="1"/>
    <x v="5"/>
    <n v="8.8737422600000002"/>
    <n v="0.96185301000000001"/>
    <n v="0.18308015999999999"/>
    <n v="0"/>
    <n v="0.42305382000000002"/>
  </r>
  <r>
    <x v="37"/>
    <x v="0"/>
    <x v="1"/>
    <x v="2"/>
    <x v="1"/>
    <x v="6"/>
    <n v="4.3597954100000003"/>
    <n v="0"/>
    <n v="1.0717618"/>
    <n v="0.24866677000000001"/>
    <n v="0.57546355000000005"/>
  </r>
  <r>
    <x v="37"/>
    <x v="0"/>
    <x v="1"/>
    <x v="2"/>
    <x v="1"/>
    <x v="2"/>
    <n v="3.62753448"/>
    <n v="2.26294708"/>
    <n v="2.2127765699999999"/>
    <n v="0"/>
    <n v="1.14174704"/>
  </r>
  <r>
    <x v="37"/>
    <x v="0"/>
    <x v="1"/>
    <x v="2"/>
    <x v="1"/>
    <x v="7"/>
    <n v="0.80306054999999998"/>
    <n v="0.25865907999999999"/>
    <n v="8.5571149999999999E-2"/>
    <n v="0"/>
    <n v="0.12950381"/>
  </r>
  <r>
    <x v="37"/>
    <x v="0"/>
    <x v="1"/>
    <x v="2"/>
    <x v="1"/>
    <x v="3"/>
    <n v="0.61763942000000005"/>
    <n v="0.26070258000000002"/>
    <n v="0.11166965"/>
    <n v="0"/>
    <n v="0.19791122999999999"/>
  </r>
  <r>
    <x v="37"/>
    <x v="0"/>
    <x v="1"/>
    <x v="2"/>
    <x v="1"/>
    <x v="4"/>
    <n v="0.45612999999999998"/>
    <n v="0.29188419999999998"/>
    <n v="0.11765933000000001"/>
    <n v="0"/>
    <n v="0"/>
  </r>
  <r>
    <x v="37"/>
    <x v="0"/>
    <x v="1"/>
    <x v="2"/>
    <x v="2"/>
    <x v="0"/>
    <n v="22.05514891"/>
    <n v="4.1146886399999998"/>
    <n v="0.96559901000000004"/>
    <n v="0"/>
    <n v="3.5024349300000002"/>
  </r>
  <r>
    <x v="37"/>
    <x v="0"/>
    <x v="1"/>
    <x v="2"/>
    <x v="2"/>
    <x v="1"/>
    <n v="11.66355181"/>
    <n v="0.97127814999999995"/>
    <n v="1.9207739500000001"/>
    <n v="0"/>
    <n v="3.1107907899999998"/>
  </r>
  <r>
    <x v="37"/>
    <x v="0"/>
    <x v="1"/>
    <x v="2"/>
    <x v="2"/>
    <x v="5"/>
    <n v="10.60908637"/>
    <n v="2.32052894"/>
    <n v="3.3661551300000001"/>
    <n v="0"/>
    <n v="1.7677436900000001"/>
  </r>
  <r>
    <x v="37"/>
    <x v="0"/>
    <x v="1"/>
    <x v="2"/>
    <x v="2"/>
    <x v="6"/>
    <n v="2.4177657799999999"/>
    <n v="0.82142813999999997"/>
    <n v="0"/>
    <n v="0.58776872999999996"/>
    <n v="0.33169619"/>
  </r>
  <r>
    <x v="37"/>
    <x v="0"/>
    <x v="1"/>
    <x v="2"/>
    <x v="2"/>
    <x v="2"/>
    <n v="3.5939390599999999"/>
    <n v="0.92239141000000002"/>
    <n v="0"/>
    <n v="0"/>
    <n v="0.13106619"/>
  </r>
  <r>
    <x v="37"/>
    <x v="0"/>
    <x v="1"/>
    <x v="2"/>
    <x v="2"/>
    <x v="7"/>
    <n v="2.9886782900000002"/>
    <n v="0.30009915999999998"/>
    <n v="0.14528978000000001"/>
    <n v="0"/>
    <n v="0.54614227000000004"/>
  </r>
  <r>
    <x v="37"/>
    <x v="0"/>
    <x v="1"/>
    <x v="2"/>
    <x v="2"/>
    <x v="3"/>
    <n v="0.86535276999999999"/>
    <n v="0.26328363999999999"/>
    <n v="0.27883548000000002"/>
    <n v="0"/>
    <n v="1.49690576"/>
  </r>
  <r>
    <x v="37"/>
    <x v="0"/>
    <x v="1"/>
    <x v="2"/>
    <x v="2"/>
    <x v="4"/>
    <n v="0.49233186000000001"/>
    <n v="0"/>
    <n v="0"/>
    <n v="0"/>
    <n v="0.12037055000000001"/>
  </r>
  <r>
    <x v="37"/>
    <x v="0"/>
    <x v="1"/>
    <x v="2"/>
    <x v="3"/>
    <x v="0"/>
    <n v="2.9849153500000001"/>
    <n v="0.98255095000000003"/>
    <n v="0.45065011999999999"/>
    <n v="0"/>
    <n v="1.77882707"/>
  </r>
  <r>
    <x v="37"/>
    <x v="0"/>
    <x v="1"/>
    <x v="2"/>
    <x v="3"/>
    <x v="1"/>
    <n v="2.63078236"/>
    <n v="0"/>
    <n v="1.15963185"/>
    <n v="0"/>
    <n v="2.8973185899999998"/>
  </r>
  <r>
    <x v="37"/>
    <x v="0"/>
    <x v="1"/>
    <x v="2"/>
    <x v="3"/>
    <x v="5"/>
    <n v="1.77957538"/>
    <n v="0"/>
    <n v="0"/>
    <n v="0"/>
    <n v="0.94155405999999997"/>
  </r>
  <r>
    <x v="37"/>
    <x v="0"/>
    <x v="1"/>
    <x v="2"/>
    <x v="3"/>
    <x v="6"/>
    <n v="2.1063556600000002"/>
    <n v="0.31551581000000001"/>
    <n v="0"/>
    <n v="0"/>
    <n v="0.54033465999999997"/>
  </r>
  <r>
    <x v="37"/>
    <x v="0"/>
    <x v="1"/>
    <x v="2"/>
    <x v="3"/>
    <x v="2"/>
    <n v="0.59560477999999994"/>
    <n v="0"/>
    <n v="0.9773636"/>
    <n v="0"/>
    <n v="0.20384244000000001"/>
  </r>
  <r>
    <x v="37"/>
    <x v="0"/>
    <x v="1"/>
    <x v="2"/>
    <x v="3"/>
    <x v="7"/>
    <n v="0.13706593"/>
    <n v="0"/>
    <n v="0"/>
    <n v="0"/>
    <n v="0"/>
  </r>
  <r>
    <x v="37"/>
    <x v="0"/>
    <x v="1"/>
    <x v="2"/>
    <x v="3"/>
    <x v="3"/>
    <n v="0.16329458999999999"/>
    <n v="0"/>
    <n v="0"/>
    <n v="0"/>
    <n v="0.19729240000000001"/>
  </r>
  <r>
    <x v="37"/>
    <x v="0"/>
    <x v="1"/>
    <x v="2"/>
    <x v="4"/>
    <x v="0"/>
    <n v="0"/>
    <n v="0"/>
    <n v="0"/>
    <n v="0"/>
    <n v="1.36511721"/>
  </r>
  <r>
    <x v="37"/>
    <x v="1"/>
    <x v="0"/>
    <x v="0"/>
    <x v="0"/>
    <x v="0"/>
    <n v="0"/>
    <n v="0.52891573999999997"/>
    <n v="0"/>
    <n v="0"/>
    <n v="0.44673181000000001"/>
  </r>
  <r>
    <x v="37"/>
    <x v="1"/>
    <x v="0"/>
    <x v="0"/>
    <x v="0"/>
    <x v="6"/>
    <n v="0"/>
    <n v="0"/>
    <n v="0"/>
    <n v="0"/>
    <n v="0.20074177000000001"/>
  </r>
  <r>
    <x v="37"/>
    <x v="1"/>
    <x v="0"/>
    <x v="0"/>
    <x v="0"/>
    <x v="7"/>
    <n v="0"/>
    <n v="0.16618197000000001"/>
    <n v="0"/>
    <n v="0"/>
    <n v="0.16462423000000001"/>
  </r>
  <r>
    <x v="37"/>
    <x v="1"/>
    <x v="0"/>
    <x v="0"/>
    <x v="0"/>
    <x v="3"/>
    <n v="8.3022319999999997E-2"/>
    <n v="0"/>
    <n v="0"/>
    <n v="0"/>
    <n v="0"/>
  </r>
  <r>
    <x v="37"/>
    <x v="1"/>
    <x v="0"/>
    <x v="0"/>
    <x v="1"/>
    <x v="0"/>
    <n v="0"/>
    <n v="17.28433978"/>
    <n v="0"/>
    <n v="0.4500845"/>
    <n v="31.802835269999999"/>
  </r>
  <r>
    <x v="37"/>
    <x v="1"/>
    <x v="0"/>
    <x v="0"/>
    <x v="1"/>
    <x v="1"/>
    <n v="0"/>
    <n v="14.46615568"/>
    <n v="0"/>
    <n v="0.56346974000000005"/>
    <n v="21.377912429999999"/>
  </r>
  <r>
    <x v="37"/>
    <x v="1"/>
    <x v="0"/>
    <x v="0"/>
    <x v="1"/>
    <x v="5"/>
    <n v="0.65513372999999997"/>
    <n v="14.393590980000001"/>
    <n v="0.38467071000000003"/>
    <n v="0.60986574999999998"/>
    <n v="15.592269099999999"/>
  </r>
  <r>
    <x v="37"/>
    <x v="1"/>
    <x v="0"/>
    <x v="0"/>
    <x v="1"/>
    <x v="6"/>
    <n v="0"/>
    <n v="4.1288822300000003"/>
    <n v="0"/>
    <n v="0"/>
    <n v="6.30536881"/>
  </r>
  <r>
    <x v="37"/>
    <x v="1"/>
    <x v="0"/>
    <x v="0"/>
    <x v="1"/>
    <x v="2"/>
    <n v="0"/>
    <n v="6.85822471"/>
    <n v="0.22885860999999999"/>
    <n v="0.58611911000000005"/>
    <n v="6.0059172500000004"/>
  </r>
  <r>
    <x v="37"/>
    <x v="1"/>
    <x v="0"/>
    <x v="0"/>
    <x v="1"/>
    <x v="7"/>
    <n v="0.28211711"/>
    <n v="1.3424297199999999"/>
    <n v="6.4439099999999999E-2"/>
    <n v="0.12540606000000001"/>
    <n v="0.91408365999999996"/>
  </r>
  <r>
    <x v="37"/>
    <x v="1"/>
    <x v="0"/>
    <x v="0"/>
    <x v="1"/>
    <x v="3"/>
    <n v="0"/>
    <n v="0.66790296000000005"/>
    <n v="0"/>
    <n v="0"/>
    <n v="0.70353019000000006"/>
  </r>
  <r>
    <x v="37"/>
    <x v="1"/>
    <x v="0"/>
    <x v="0"/>
    <x v="1"/>
    <x v="4"/>
    <n v="0"/>
    <n v="0.82404469000000002"/>
    <n v="0"/>
    <n v="0"/>
    <n v="0.87011607000000002"/>
  </r>
  <r>
    <x v="37"/>
    <x v="1"/>
    <x v="0"/>
    <x v="0"/>
    <x v="2"/>
    <x v="0"/>
    <n v="0.65265074000000001"/>
    <n v="12.86388625"/>
    <n v="0"/>
    <n v="1.96602038"/>
    <n v="21.127299780000001"/>
  </r>
  <r>
    <x v="37"/>
    <x v="1"/>
    <x v="0"/>
    <x v="0"/>
    <x v="2"/>
    <x v="1"/>
    <n v="0"/>
    <n v="14.76974296"/>
    <n v="0"/>
    <n v="6.0468746700000002"/>
    <n v="16.78503482"/>
  </r>
  <r>
    <x v="37"/>
    <x v="1"/>
    <x v="0"/>
    <x v="0"/>
    <x v="2"/>
    <x v="5"/>
    <n v="0"/>
    <n v="10.64256969"/>
    <n v="0"/>
    <n v="1.74510696"/>
    <n v="9.5645303599999991"/>
  </r>
  <r>
    <x v="37"/>
    <x v="1"/>
    <x v="0"/>
    <x v="0"/>
    <x v="2"/>
    <x v="6"/>
    <n v="0"/>
    <n v="4.1784997199999996"/>
    <n v="0"/>
    <n v="1.40498944"/>
    <n v="5.9806653299999999"/>
  </r>
  <r>
    <x v="37"/>
    <x v="1"/>
    <x v="0"/>
    <x v="0"/>
    <x v="2"/>
    <x v="2"/>
    <n v="0.45488644"/>
    <n v="5.55567469"/>
    <n v="0"/>
    <n v="1.20312196"/>
    <n v="9.0950951100000008"/>
  </r>
  <r>
    <x v="37"/>
    <x v="1"/>
    <x v="0"/>
    <x v="0"/>
    <x v="2"/>
    <x v="7"/>
    <n v="0"/>
    <n v="1.4630706899999999"/>
    <n v="0"/>
    <n v="0.20376674"/>
    <n v="1.1425175400000001"/>
  </r>
  <r>
    <x v="37"/>
    <x v="1"/>
    <x v="0"/>
    <x v="0"/>
    <x v="2"/>
    <x v="3"/>
    <n v="6.7439819999999998E-2"/>
    <n v="0.57076941000000003"/>
    <n v="0"/>
    <n v="7.3979799999999998E-2"/>
    <n v="0.79021609999999998"/>
  </r>
  <r>
    <x v="37"/>
    <x v="1"/>
    <x v="0"/>
    <x v="0"/>
    <x v="2"/>
    <x v="4"/>
    <n v="0"/>
    <n v="1.31889353"/>
    <n v="0"/>
    <n v="0"/>
    <n v="0.48383335999999999"/>
  </r>
  <r>
    <x v="37"/>
    <x v="1"/>
    <x v="0"/>
    <x v="0"/>
    <x v="3"/>
    <x v="0"/>
    <n v="0"/>
    <n v="17.31352077"/>
    <n v="0.47350171000000002"/>
    <n v="2.3523449400000001"/>
    <n v="41.106412329999998"/>
  </r>
  <r>
    <x v="37"/>
    <x v="1"/>
    <x v="0"/>
    <x v="0"/>
    <x v="3"/>
    <x v="1"/>
    <n v="0"/>
    <n v="15.47842292"/>
    <n v="0"/>
    <n v="6.5437306099999999"/>
    <n v="28.254297220000002"/>
  </r>
  <r>
    <x v="37"/>
    <x v="1"/>
    <x v="0"/>
    <x v="0"/>
    <x v="3"/>
    <x v="5"/>
    <n v="0"/>
    <n v="12.42113161"/>
    <n v="0"/>
    <n v="4.8050275500000001"/>
    <n v="17.889857030000002"/>
  </r>
  <r>
    <x v="37"/>
    <x v="1"/>
    <x v="0"/>
    <x v="0"/>
    <x v="3"/>
    <x v="6"/>
    <n v="0"/>
    <n v="3.1339467700000001"/>
    <n v="0.24072805999999999"/>
    <n v="1.31733916"/>
    <n v="7.96440181"/>
  </r>
  <r>
    <x v="37"/>
    <x v="1"/>
    <x v="0"/>
    <x v="0"/>
    <x v="3"/>
    <x v="2"/>
    <n v="0"/>
    <n v="3.22678369"/>
    <n v="0.33110868999999998"/>
    <n v="0.71284393000000001"/>
    <n v="11.69865884"/>
  </r>
  <r>
    <x v="37"/>
    <x v="1"/>
    <x v="0"/>
    <x v="0"/>
    <x v="3"/>
    <x v="7"/>
    <n v="0"/>
    <n v="0.92461472"/>
    <n v="0"/>
    <n v="0.67431772999999995"/>
    <n v="3.5232900300000001"/>
  </r>
  <r>
    <x v="37"/>
    <x v="1"/>
    <x v="0"/>
    <x v="0"/>
    <x v="3"/>
    <x v="3"/>
    <n v="0"/>
    <n v="0.55277396999999995"/>
    <n v="0"/>
    <n v="4.2752859999999997E-2"/>
    <n v="1.2038373499999999"/>
  </r>
  <r>
    <x v="37"/>
    <x v="1"/>
    <x v="0"/>
    <x v="0"/>
    <x v="3"/>
    <x v="4"/>
    <n v="0"/>
    <n v="0.27988110999999999"/>
    <n v="0"/>
    <n v="0.13986475000000001"/>
    <n v="2.7870850800000002"/>
  </r>
  <r>
    <x v="37"/>
    <x v="1"/>
    <x v="0"/>
    <x v="0"/>
    <x v="4"/>
    <x v="3"/>
    <n v="0"/>
    <n v="0"/>
    <n v="0"/>
    <n v="0"/>
    <n v="9.0550060000000002E-2"/>
  </r>
  <r>
    <x v="37"/>
    <x v="1"/>
    <x v="0"/>
    <x v="1"/>
    <x v="0"/>
    <x v="0"/>
    <n v="1.16556642"/>
    <n v="21.92583204"/>
    <n v="0"/>
    <n v="2.0165188999999999"/>
    <n v="11.636861529999999"/>
  </r>
  <r>
    <x v="37"/>
    <x v="1"/>
    <x v="0"/>
    <x v="1"/>
    <x v="0"/>
    <x v="1"/>
    <n v="0"/>
    <n v="17.656115499999999"/>
    <n v="0"/>
    <n v="1.3330773899999999"/>
    <n v="14.699403419999999"/>
  </r>
  <r>
    <x v="37"/>
    <x v="1"/>
    <x v="0"/>
    <x v="1"/>
    <x v="0"/>
    <x v="5"/>
    <n v="0.33332038000000003"/>
    <n v="16.41511294"/>
    <n v="0.41975741"/>
    <n v="1.42981001"/>
    <n v="6.1977046900000001"/>
  </r>
  <r>
    <x v="37"/>
    <x v="1"/>
    <x v="0"/>
    <x v="1"/>
    <x v="0"/>
    <x v="6"/>
    <n v="0"/>
    <n v="4.9293745199999996"/>
    <n v="0"/>
    <n v="0.17348659"/>
    <n v="1.8275701499999999"/>
  </r>
  <r>
    <x v="37"/>
    <x v="1"/>
    <x v="0"/>
    <x v="1"/>
    <x v="0"/>
    <x v="2"/>
    <n v="0.31868622000000002"/>
    <n v="8.1983630000000005"/>
    <n v="0.37727247000000003"/>
    <n v="0.74188712999999995"/>
    <n v="2.96384706"/>
  </r>
  <r>
    <x v="37"/>
    <x v="1"/>
    <x v="0"/>
    <x v="1"/>
    <x v="0"/>
    <x v="7"/>
    <n v="0.12515751"/>
    <n v="0.69247407000000005"/>
    <n v="0"/>
    <n v="0"/>
    <n v="0.30185076"/>
  </r>
  <r>
    <x v="37"/>
    <x v="1"/>
    <x v="0"/>
    <x v="1"/>
    <x v="0"/>
    <x v="3"/>
    <n v="0"/>
    <n v="0.11448778"/>
    <n v="0"/>
    <n v="0"/>
    <n v="0"/>
  </r>
  <r>
    <x v="37"/>
    <x v="1"/>
    <x v="0"/>
    <x v="1"/>
    <x v="0"/>
    <x v="4"/>
    <n v="0"/>
    <n v="1.9284945099999999"/>
    <n v="0.15190581"/>
    <n v="0"/>
    <n v="1.1737761"/>
  </r>
  <r>
    <x v="37"/>
    <x v="1"/>
    <x v="0"/>
    <x v="1"/>
    <x v="1"/>
    <x v="1"/>
    <n v="0.64543859999999997"/>
    <n v="0"/>
    <n v="0"/>
    <n v="0"/>
    <n v="0.49805948999999999"/>
  </r>
  <r>
    <x v="37"/>
    <x v="1"/>
    <x v="0"/>
    <x v="1"/>
    <x v="1"/>
    <x v="6"/>
    <n v="0"/>
    <n v="0.50031026999999995"/>
    <n v="0"/>
    <n v="0"/>
    <n v="0"/>
  </r>
  <r>
    <x v="37"/>
    <x v="1"/>
    <x v="0"/>
    <x v="1"/>
    <x v="1"/>
    <x v="2"/>
    <n v="0"/>
    <n v="0.26050603"/>
    <n v="0"/>
    <n v="0"/>
    <n v="0.23791933000000001"/>
  </r>
  <r>
    <x v="37"/>
    <x v="1"/>
    <x v="0"/>
    <x v="1"/>
    <x v="2"/>
    <x v="0"/>
    <n v="0"/>
    <n v="0.51347010000000004"/>
    <n v="0.31844328"/>
    <n v="0.27319761999999997"/>
    <n v="0"/>
  </r>
  <r>
    <x v="37"/>
    <x v="1"/>
    <x v="0"/>
    <x v="1"/>
    <x v="2"/>
    <x v="1"/>
    <n v="0"/>
    <n v="0"/>
    <n v="0"/>
    <n v="0"/>
    <n v="0.27817439999999999"/>
  </r>
  <r>
    <x v="37"/>
    <x v="1"/>
    <x v="0"/>
    <x v="1"/>
    <x v="2"/>
    <x v="5"/>
    <n v="0"/>
    <n v="0"/>
    <n v="0"/>
    <n v="0"/>
    <n v="0.89452969999999998"/>
  </r>
  <r>
    <x v="37"/>
    <x v="1"/>
    <x v="0"/>
    <x v="1"/>
    <x v="2"/>
    <x v="6"/>
    <n v="0"/>
    <n v="0"/>
    <n v="0"/>
    <n v="0"/>
    <n v="0.14090261000000001"/>
  </r>
  <r>
    <x v="37"/>
    <x v="1"/>
    <x v="0"/>
    <x v="1"/>
    <x v="2"/>
    <x v="7"/>
    <n v="0"/>
    <n v="6.8239439999999998E-2"/>
    <n v="0"/>
    <n v="0"/>
    <n v="0"/>
  </r>
  <r>
    <x v="37"/>
    <x v="1"/>
    <x v="0"/>
    <x v="1"/>
    <x v="3"/>
    <x v="1"/>
    <n v="0"/>
    <n v="0"/>
    <n v="0"/>
    <n v="0"/>
    <n v="0.31948188999999999"/>
  </r>
  <r>
    <x v="37"/>
    <x v="1"/>
    <x v="0"/>
    <x v="1"/>
    <x v="3"/>
    <x v="2"/>
    <n v="0"/>
    <n v="0"/>
    <n v="0"/>
    <n v="0"/>
    <n v="0.26197459000000001"/>
  </r>
  <r>
    <x v="37"/>
    <x v="1"/>
    <x v="0"/>
    <x v="2"/>
    <x v="0"/>
    <x v="0"/>
    <n v="8.5824586499999995"/>
    <n v="14.416589289999999"/>
    <n v="3.7797849399999999"/>
    <n v="0"/>
    <n v="1.9194318699999999"/>
  </r>
  <r>
    <x v="37"/>
    <x v="1"/>
    <x v="0"/>
    <x v="2"/>
    <x v="0"/>
    <x v="1"/>
    <n v="4.6814952999999999"/>
    <n v="6.8813878400000004"/>
    <n v="1.29358705"/>
    <n v="0.42901785999999997"/>
    <n v="2.66136982"/>
  </r>
  <r>
    <x v="37"/>
    <x v="1"/>
    <x v="0"/>
    <x v="2"/>
    <x v="0"/>
    <x v="5"/>
    <n v="10.211968710000001"/>
    <n v="12.60868247"/>
    <n v="3.1415396800000002"/>
    <n v="0.56247771999999996"/>
    <n v="2.1473183800000002"/>
  </r>
  <r>
    <x v="37"/>
    <x v="1"/>
    <x v="0"/>
    <x v="2"/>
    <x v="0"/>
    <x v="6"/>
    <n v="1.3872266200000001"/>
    <n v="4.1682458000000002"/>
    <n v="0.30023772999999998"/>
    <n v="0.30023772999999998"/>
    <n v="0.44578145000000002"/>
  </r>
  <r>
    <x v="37"/>
    <x v="1"/>
    <x v="0"/>
    <x v="2"/>
    <x v="0"/>
    <x v="2"/>
    <n v="4.7557856000000003"/>
    <n v="4.14540431"/>
    <n v="0.82817483999999997"/>
    <n v="0.72739668999999996"/>
    <n v="0.27226084"/>
  </r>
  <r>
    <x v="37"/>
    <x v="1"/>
    <x v="0"/>
    <x v="2"/>
    <x v="0"/>
    <x v="7"/>
    <n v="0.38234674000000002"/>
    <n v="1.0350529399999999"/>
    <n v="0"/>
    <n v="0"/>
    <n v="0"/>
  </r>
  <r>
    <x v="37"/>
    <x v="1"/>
    <x v="0"/>
    <x v="2"/>
    <x v="0"/>
    <x v="3"/>
    <n v="0.57703768"/>
    <n v="0.19297543"/>
    <n v="0"/>
    <n v="0.23564655000000001"/>
    <n v="0.23094165"/>
  </r>
  <r>
    <x v="37"/>
    <x v="1"/>
    <x v="0"/>
    <x v="2"/>
    <x v="0"/>
    <x v="4"/>
    <n v="0.30373194999999997"/>
    <n v="0.65669809999999995"/>
    <n v="0"/>
    <n v="0"/>
    <n v="0.29838007999999999"/>
  </r>
  <r>
    <x v="37"/>
    <x v="1"/>
    <x v="0"/>
    <x v="2"/>
    <x v="1"/>
    <x v="0"/>
    <n v="2.0686880099999998"/>
    <n v="0.34729260000000001"/>
    <n v="0.61482404999999996"/>
    <n v="0"/>
    <n v="1.04694395"/>
  </r>
  <r>
    <x v="37"/>
    <x v="1"/>
    <x v="0"/>
    <x v="2"/>
    <x v="1"/>
    <x v="1"/>
    <n v="0"/>
    <n v="1.0893175900000001"/>
    <n v="0.46164463999999999"/>
    <n v="0"/>
    <n v="1.2227126100000001"/>
  </r>
  <r>
    <x v="37"/>
    <x v="1"/>
    <x v="0"/>
    <x v="2"/>
    <x v="1"/>
    <x v="5"/>
    <n v="0.36102116000000001"/>
    <n v="2.1864013400000002"/>
    <n v="1.31612971"/>
    <n v="0"/>
    <n v="1.96189598"/>
  </r>
  <r>
    <x v="37"/>
    <x v="1"/>
    <x v="0"/>
    <x v="2"/>
    <x v="1"/>
    <x v="6"/>
    <n v="0.24799776000000001"/>
    <n v="0"/>
    <n v="0"/>
    <n v="0.48864058999999999"/>
    <n v="0.17333362999999999"/>
  </r>
  <r>
    <x v="37"/>
    <x v="1"/>
    <x v="0"/>
    <x v="2"/>
    <x v="1"/>
    <x v="2"/>
    <n v="1.3976878500000001"/>
    <n v="0.18392563000000001"/>
    <n v="0"/>
    <n v="0"/>
    <n v="0"/>
  </r>
  <r>
    <x v="37"/>
    <x v="1"/>
    <x v="0"/>
    <x v="2"/>
    <x v="1"/>
    <x v="7"/>
    <n v="0"/>
    <n v="0.16084618000000001"/>
    <n v="0"/>
    <n v="0"/>
    <n v="0"/>
  </r>
  <r>
    <x v="37"/>
    <x v="1"/>
    <x v="0"/>
    <x v="2"/>
    <x v="1"/>
    <x v="3"/>
    <n v="0.29236194999999998"/>
    <n v="0"/>
    <n v="0"/>
    <n v="0"/>
    <n v="0.38213701999999999"/>
  </r>
  <r>
    <x v="37"/>
    <x v="1"/>
    <x v="0"/>
    <x v="2"/>
    <x v="2"/>
    <x v="0"/>
    <n v="3.0806362900000002"/>
    <n v="4.0146961699999997"/>
    <n v="0.39723832999999997"/>
    <n v="0.52533932999999999"/>
    <n v="1.3941861799999999"/>
  </r>
  <r>
    <x v="37"/>
    <x v="1"/>
    <x v="0"/>
    <x v="2"/>
    <x v="2"/>
    <x v="1"/>
    <n v="2.2811081799999999"/>
    <n v="0.66689768000000005"/>
    <n v="1.2866707100000001"/>
    <n v="0"/>
    <n v="0"/>
  </r>
  <r>
    <x v="37"/>
    <x v="1"/>
    <x v="0"/>
    <x v="2"/>
    <x v="2"/>
    <x v="5"/>
    <n v="0.38882326"/>
    <n v="0.22691678000000001"/>
    <n v="0.57894566000000003"/>
    <n v="0"/>
    <n v="1.8153483800000001"/>
  </r>
  <r>
    <x v="37"/>
    <x v="1"/>
    <x v="0"/>
    <x v="2"/>
    <x v="2"/>
    <x v="2"/>
    <n v="0.87331316999999997"/>
    <n v="1.01672289"/>
    <n v="0"/>
    <n v="0.37727247000000003"/>
    <n v="0.75556261000000002"/>
  </r>
  <r>
    <x v="37"/>
    <x v="1"/>
    <x v="0"/>
    <x v="2"/>
    <x v="2"/>
    <x v="7"/>
    <n v="0.15036225"/>
    <n v="0.40029216000000001"/>
    <n v="0.14074977"/>
    <n v="0.26378753999999999"/>
    <n v="0.24377423000000001"/>
  </r>
  <r>
    <x v="37"/>
    <x v="1"/>
    <x v="0"/>
    <x v="2"/>
    <x v="2"/>
    <x v="3"/>
    <n v="0"/>
    <n v="0"/>
    <n v="0"/>
    <n v="0"/>
    <n v="0.23867626"/>
  </r>
  <r>
    <x v="37"/>
    <x v="1"/>
    <x v="0"/>
    <x v="2"/>
    <x v="2"/>
    <x v="4"/>
    <n v="0.18290753000000001"/>
    <n v="0.31165445000000003"/>
    <n v="0"/>
    <n v="0"/>
    <n v="0"/>
  </r>
  <r>
    <x v="37"/>
    <x v="1"/>
    <x v="0"/>
    <x v="2"/>
    <x v="3"/>
    <x v="0"/>
    <n v="0"/>
    <n v="1.3724564699999999"/>
    <n v="0"/>
    <n v="0"/>
    <n v="0"/>
  </r>
  <r>
    <x v="37"/>
    <x v="1"/>
    <x v="0"/>
    <x v="2"/>
    <x v="3"/>
    <x v="1"/>
    <n v="0"/>
    <n v="0"/>
    <n v="0.57457062999999997"/>
    <n v="0"/>
    <n v="1.7428283600000001"/>
  </r>
  <r>
    <x v="37"/>
    <x v="1"/>
    <x v="0"/>
    <x v="2"/>
    <x v="3"/>
    <x v="5"/>
    <n v="0"/>
    <n v="0"/>
    <n v="0.64985835999999997"/>
    <n v="0"/>
    <n v="0.59468381999999997"/>
  </r>
  <r>
    <x v="37"/>
    <x v="1"/>
    <x v="0"/>
    <x v="2"/>
    <x v="3"/>
    <x v="6"/>
    <n v="0"/>
    <n v="0.16257957000000001"/>
    <n v="0"/>
    <n v="0"/>
    <n v="0.13151188999999999"/>
  </r>
  <r>
    <x v="37"/>
    <x v="1"/>
    <x v="0"/>
    <x v="2"/>
    <x v="3"/>
    <x v="2"/>
    <n v="0.38712250999999998"/>
    <n v="0.35662171999999998"/>
    <n v="0"/>
    <n v="0"/>
    <n v="0"/>
  </r>
  <r>
    <x v="37"/>
    <x v="1"/>
    <x v="0"/>
    <x v="2"/>
    <x v="3"/>
    <x v="7"/>
    <n v="0.10883527"/>
    <n v="0"/>
    <n v="0"/>
    <n v="0"/>
    <n v="6.6371840000000001E-2"/>
  </r>
  <r>
    <x v="37"/>
    <x v="1"/>
    <x v="0"/>
    <x v="2"/>
    <x v="3"/>
    <x v="3"/>
    <n v="0"/>
    <n v="8.5960809999999999E-2"/>
    <n v="0"/>
    <n v="0"/>
    <n v="0"/>
  </r>
  <r>
    <x v="37"/>
    <x v="1"/>
    <x v="0"/>
    <x v="2"/>
    <x v="3"/>
    <x v="4"/>
    <n v="0"/>
    <n v="0"/>
    <n v="0.18873287999999999"/>
    <n v="0"/>
    <n v="0"/>
  </r>
  <r>
    <x v="37"/>
    <x v="1"/>
    <x v="1"/>
    <x v="1"/>
    <x v="0"/>
    <x v="0"/>
    <n v="5.3394702900000004"/>
    <n v="53.339095299999997"/>
    <n v="1.2768277299999999"/>
    <n v="4.3957903600000003"/>
    <n v="27.278201809999999"/>
  </r>
  <r>
    <x v="37"/>
    <x v="1"/>
    <x v="1"/>
    <x v="1"/>
    <x v="0"/>
    <x v="1"/>
    <n v="2.8778413199999999"/>
    <n v="44.979164840000003"/>
    <n v="2.5559115600000002"/>
    <n v="1.1571110899999999"/>
    <n v="44.912573860000002"/>
  </r>
  <r>
    <x v="37"/>
    <x v="1"/>
    <x v="1"/>
    <x v="1"/>
    <x v="0"/>
    <x v="5"/>
    <n v="1.96763869"/>
    <n v="24.567739759999998"/>
    <n v="0.34593410000000002"/>
    <n v="4.1580700999999998"/>
    <n v="17.76747778"/>
  </r>
  <r>
    <x v="37"/>
    <x v="1"/>
    <x v="1"/>
    <x v="1"/>
    <x v="0"/>
    <x v="6"/>
    <n v="1.1727826100000001"/>
    <n v="10.423696339999999"/>
    <n v="0"/>
    <n v="0.37132292"/>
    <n v="6.1550620399999998"/>
  </r>
  <r>
    <x v="37"/>
    <x v="1"/>
    <x v="1"/>
    <x v="1"/>
    <x v="0"/>
    <x v="2"/>
    <n v="0.70040709999999995"/>
    <n v="12.79732256"/>
    <n v="0"/>
    <n v="1.14410403"/>
    <n v="5.8509673400000004"/>
  </r>
  <r>
    <x v="37"/>
    <x v="1"/>
    <x v="1"/>
    <x v="1"/>
    <x v="0"/>
    <x v="7"/>
    <n v="0.12793794999999999"/>
    <n v="1.5412461099999999"/>
    <n v="0"/>
    <n v="0.16584066"/>
    <n v="1.2014512100000001"/>
  </r>
  <r>
    <x v="37"/>
    <x v="1"/>
    <x v="1"/>
    <x v="1"/>
    <x v="0"/>
    <x v="3"/>
    <n v="8.2590150000000001E-2"/>
    <n v="0.24576227"/>
    <n v="0"/>
    <n v="0"/>
    <n v="0.26802099000000001"/>
  </r>
  <r>
    <x v="37"/>
    <x v="1"/>
    <x v="1"/>
    <x v="1"/>
    <x v="0"/>
    <x v="4"/>
    <n v="0.31336977999999999"/>
    <n v="4.2366598399999997"/>
    <n v="0"/>
    <n v="0.29102177000000001"/>
    <n v="4.8735189800000001"/>
  </r>
  <r>
    <x v="37"/>
    <x v="1"/>
    <x v="1"/>
    <x v="1"/>
    <x v="1"/>
    <x v="0"/>
    <n v="0.60478361000000003"/>
    <n v="0"/>
    <n v="0"/>
    <n v="0"/>
    <n v="0.61165391000000002"/>
  </r>
  <r>
    <x v="37"/>
    <x v="1"/>
    <x v="1"/>
    <x v="1"/>
    <x v="1"/>
    <x v="1"/>
    <n v="0.43264930000000001"/>
    <n v="0"/>
    <n v="0"/>
    <n v="0"/>
    <n v="1.61153766"/>
  </r>
  <r>
    <x v="37"/>
    <x v="1"/>
    <x v="1"/>
    <x v="1"/>
    <x v="1"/>
    <x v="5"/>
    <n v="0"/>
    <n v="0.62840010999999996"/>
    <n v="0"/>
    <n v="0"/>
    <n v="0.42356168999999999"/>
  </r>
  <r>
    <x v="37"/>
    <x v="1"/>
    <x v="1"/>
    <x v="1"/>
    <x v="1"/>
    <x v="6"/>
    <n v="0"/>
    <n v="0.26461519"/>
    <n v="0"/>
    <n v="0"/>
    <n v="0"/>
  </r>
  <r>
    <x v="37"/>
    <x v="1"/>
    <x v="1"/>
    <x v="1"/>
    <x v="1"/>
    <x v="2"/>
    <n v="0"/>
    <n v="0.34678935"/>
    <n v="0"/>
    <n v="0"/>
    <n v="0.39908399"/>
  </r>
  <r>
    <x v="37"/>
    <x v="1"/>
    <x v="1"/>
    <x v="1"/>
    <x v="1"/>
    <x v="3"/>
    <n v="0"/>
    <n v="0"/>
    <n v="0"/>
    <n v="0"/>
    <n v="8.5723690000000005E-2"/>
  </r>
  <r>
    <x v="37"/>
    <x v="1"/>
    <x v="1"/>
    <x v="1"/>
    <x v="1"/>
    <x v="4"/>
    <n v="0"/>
    <n v="0"/>
    <n v="0"/>
    <n v="0"/>
    <n v="0.14311652999999999"/>
  </r>
  <r>
    <x v="37"/>
    <x v="1"/>
    <x v="1"/>
    <x v="1"/>
    <x v="2"/>
    <x v="0"/>
    <n v="0.89447734999999995"/>
    <n v="0.40230937"/>
    <n v="0"/>
    <n v="0"/>
    <n v="0"/>
  </r>
  <r>
    <x v="37"/>
    <x v="1"/>
    <x v="1"/>
    <x v="1"/>
    <x v="2"/>
    <x v="1"/>
    <n v="0"/>
    <n v="0"/>
    <n v="0"/>
    <n v="0"/>
    <n v="0.56617801999999995"/>
  </r>
  <r>
    <x v="37"/>
    <x v="1"/>
    <x v="1"/>
    <x v="1"/>
    <x v="2"/>
    <x v="6"/>
    <n v="0"/>
    <n v="0"/>
    <n v="0.49258517000000002"/>
    <n v="0"/>
    <n v="0"/>
  </r>
  <r>
    <x v="37"/>
    <x v="1"/>
    <x v="1"/>
    <x v="1"/>
    <x v="2"/>
    <x v="2"/>
    <n v="0"/>
    <n v="0.44233284"/>
    <n v="0"/>
    <n v="0"/>
    <n v="0.41973110000000002"/>
  </r>
  <r>
    <x v="37"/>
    <x v="1"/>
    <x v="1"/>
    <x v="1"/>
    <x v="2"/>
    <x v="7"/>
    <n v="0"/>
    <n v="0"/>
    <n v="0"/>
    <n v="0"/>
    <n v="0.13481196000000001"/>
  </r>
  <r>
    <x v="37"/>
    <x v="1"/>
    <x v="1"/>
    <x v="1"/>
    <x v="2"/>
    <x v="3"/>
    <n v="0"/>
    <n v="8.1218899999999997E-2"/>
    <n v="0"/>
    <n v="0"/>
    <n v="0"/>
  </r>
  <r>
    <x v="37"/>
    <x v="1"/>
    <x v="1"/>
    <x v="1"/>
    <x v="3"/>
    <x v="0"/>
    <n v="0"/>
    <n v="0.67600707000000004"/>
    <n v="0"/>
    <n v="0"/>
    <n v="0"/>
  </r>
  <r>
    <x v="37"/>
    <x v="1"/>
    <x v="1"/>
    <x v="1"/>
    <x v="3"/>
    <x v="1"/>
    <n v="0"/>
    <n v="0.56486614000000002"/>
    <n v="0"/>
    <n v="0"/>
    <n v="1.0298149700000001"/>
  </r>
  <r>
    <x v="37"/>
    <x v="1"/>
    <x v="1"/>
    <x v="1"/>
    <x v="3"/>
    <x v="6"/>
    <n v="0"/>
    <n v="0"/>
    <n v="0"/>
    <n v="0"/>
    <n v="0.28717134999999999"/>
  </r>
  <r>
    <x v="37"/>
    <x v="1"/>
    <x v="1"/>
    <x v="1"/>
    <x v="3"/>
    <x v="4"/>
    <n v="0"/>
    <n v="0"/>
    <n v="0"/>
    <n v="0"/>
    <n v="0.13555076999999999"/>
  </r>
  <r>
    <x v="37"/>
    <x v="1"/>
    <x v="1"/>
    <x v="1"/>
    <x v="4"/>
    <x v="0"/>
    <n v="0"/>
    <n v="0"/>
    <n v="0"/>
    <n v="0"/>
    <n v="0.64209906999999999"/>
  </r>
  <r>
    <x v="37"/>
    <x v="1"/>
    <x v="1"/>
    <x v="2"/>
    <x v="0"/>
    <x v="0"/>
    <n v="80.322818049999995"/>
    <n v="37.029194920000002"/>
    <n v="6.8725815399999997"/>
    <n v="1.49637296"/>
    <n v="13.003216760000001"/>
  </r>
  <r>
    <x v="37"/>
    <x v="1"/>
    <x v="1"/>
    <x v="2"/>
    <x v="0"/>
    <x v="1"/>
    <n v="55.056733960000003"/>
    <n v="38.392640499999999"/>
    <n v="1.9772919799999999"/>
    <n v="0.47182601000000002"/>
    <n v="12.25689897"/>
  </r>
  <r>
    <x v="37"/>
    <x v="1"/>
    <x v="1"/>
    <x v="2"/>
    <x v="0"/>
    <x v="5"/>
    <n v="48.065002540000002"/>
    <n v="23.36341427"/>
    <n v="4.9939308200000001"/>
    <n v="0.89777213"/>
    <n v="13.352886549999999"/>
  </r>
  <r>
    <x v="37"/>
    <x v="1"/>
    <x v="1"/>
    <x v="2"/>
    <x v="0"/>
    <x v="6"/>
    <n v="14.5022134"/>
    <n v="9.4657743599999993"/>
    <n v="1.07728336"/>
    <n v="0"/>
    <n v="3.0985542499999998"/>
  </r>
  <r>
    <x v="37"/>
    <x v="1"/>
    <x v="1"/>
    <x v="2"/>
    <x v="0"/>
    <x v="2"/>
    <n v="22.499768499999998"/>
    <n v="13.99345142"/>
    <n v="3.02560721"/>
    <n v="0.89113127999999997"/>
    <n v="7.3395587600000001"/>
  </r>
  <r>
    <x v="37"/>
    <x v="1"/>
    <x v="1"/>
    <x v="2"/>
    <x v="0"/>
    <x v="7"/>
    <n v="3.5485026799999999"/>
    <n v="2.6485692099999998"/>
    <n v="1.2285927400000001"/>
    <n v="0"/>
    <n v="0.27811665000000002"/>
  </r>
  <r>
    <x v="37"/>
    <x v="1"/>
    <x v="1"/>
    <x v="2"/>
    <x v="0"/>
    <x v="3"/>
    <n v="2.4277658899999999"/>
    <n v="0.72472846000000002"/>
    <n v="0"/>
    <n v="0"/>
    <n v="0.76884973000000001"/>
  </r>
  <r>
    <x v="37"/>
    <x v="1"/>
    <x v="1"/>
    <x v="2"/>
    <x v="0"/>
    <x v="4"/>
    <n v="4.37222606"/>
    <n v="0.59650915999999998"/>
    <n v="0"/>
    <n v="0.13841328999999999"/>
    <n v="0.79564137999999995"/>
  </r>
  <r>
    <x v="37"/>
    <x v="1"/>
    <x v="1"/>
    <x v="2"/>
    <x v="1"/>
    <x v="0"/>
    <n v="2.3928401799999999"/>
    <n v="3.9440759999999999"/>
    <n v="0.49845191999999999"/>
    <n v="0"/>
    <n v="1.8470840900000001"/>
  </r>
  <r>
    <x v="37"/>
    <x v="1"/>
    <x v="1"/>
    <x v="2"/>
    <x v="1"/>
    <x v="1"/>
    <n v="4.2928327599999996"/>
    <n v="3.6549883599999999"/>
    <n v="0"/>
    <n v="0"/>
    <n v="3.7416201099999999"/>
  </r>
  <r>
    <x v="37"/>
    <x v="1"/>
    <x v="1"/>
    <x v="2"/>
    <x v="1"/>
    <x v="5"/>
    <n v="0.97010138000000001"/>
    <n v="1.78437935"/>
    <n v="0.31949682000000001"/>
    <n v="0.57539766999999997"/>
    <n v="3.3002528500000001"/>
  </r>
  <r>
    <x v="37"/>
    <x v="1"/>
    <x v="1"/>
    <x v="2"/>
    <x v="1"/>
    <x v="6"/>
    <n v="1.35501458"/>
    <n v="2.2616395200000001"/>
    <n v="0"/>
    <n v="0"/>
    <n v="1.27853372"/>
  </r>
  <r>
    <x v="37"/>
    <x v="1"/>
    <x v="1"/>
    <x v="2"/>
    <x v="1"/>
    <x v="2"/>
    <n v="1.8384296899999999"/>
    <n v="0.93254798999999999"/>
    <n v="0.23963185000000001"/>
    <n v="0"/>
    <n v="1.6666499100000001"/>
  </r>
  <r>
    <x v="37"/>
    <x v="1"/>
    <x v="1"/>
    <x v="2"/>
    <x v="1"/>
    <x v="7"/>
    <n v="0.60779930000000004"/>
    <n v="0.46569772999999998"/>
    <n v="0.15331926000000001"/>
    <n v="0"/>
    <n v="0.53361354999999999"/>
  </r>
  <r>
    <x v="37"/>
    <x v="1"/>
    <x v="1"/>
    <x v="2"/>
    <x v="1"/>
    <x v="3"/>
    <n v="0.21095829999999999"/>
    <n v="0.29760080999999999"/>
    <n v="0"/>
    <n v="0"/>
    <n v="0.28909954999999998"/>
  </r>
  <r>
    <x v="37"/>
    <x v="1"/>
    <x v="1"/>
    <x v="2"/>
    <x v="1"/>
    <x v="4"/>
    <n v="0.14729368000000001"/>
    <n v="0.12708164"/>
    <n v="0.15606331000000001"/>
    <n v="0"/>
    <n v="0"/>
  </r>
  <r>
    <x v="37"/>
    <x v="1"/>
    <x v="1"/>
    <x v="2"/>
    <x v="2"/>
    <x v="0"/>
    <n v="8.7357084700000005"/>
    <n v="6.7671852899999996"/>
    <n v="0.53718526"/>
    <n v="0"/>
    <n v="6.77581422"/>
  </r>
  <r>
    <x v="37"/>
    <x v="1"/>
    <x v="1"/>
    <x v="2"/>
    <x v="2"/>
    <x v="1"/>
    <n v="1.5989934400000001"/>
    <n v="1.0404068799999999"/>
    <n v="1.2638125"/>
    <n v="0"/>
    <n v="3.5395795699999999"/>
  </r>
  <r>
    <x v="37"/>
    <x v="1"/>
    <x v="1"/>
    <x v="2"/>
    <x v="2"/>
    <x v="5"/>
    <n v="4.1829881799999997"/>
    <n v="4.8380385600000002"/>
    <n v="1.7525403100000001"/>
    <n v="0"/>
    <n v="8.9385705000000009"/>
  </r>
  <r>
    <x v="37"/>
    <x v="1"/>
    <x v="1"/>
    <x v="2"/>
    <x v="2"/>
    <x v="6"/>
    <n v="0.82162827999999999"/>
    <n v="0.26509508999999998"/>
    <n v="0.61730655000000001"/>
    <n v="0"/>
    <n v="0.74192583000000001"/>
  </r>
  <r>
    <x v="37"/>
    <x v="1"/>
    <x v="1"/>
    <x v="2"/>
    <x v="2"/>
    <x v="2"/>
    <n v="0"/>
    <n v="2.2975986000000002"/>
    <n v="0.41183313999999999"/>
    <n v="0.41490424999999997"/>
    <n v="1.9369872299999999"/>
  </r>
  <r>
    <x v="37"/>
    <x v="1"/>
    <x v="1"/>
    <x v="2"/>
    <x v="2"/>
    <x v="7"/>
    <n v="0.55049113999999999"/>
    <n v="0.42687375999999999"/>
    <n v="0"/>
    <n v="0"/>
    <n v="1.23259355"/>
  </r>
  <r>
    <x v="37"/>
    <x v="1"/>
    <x v="1"/>
    <x v="2"/>
    <x v="2"/>
    <x v="3"/>
    <n v="0.51288758999999995"/>
    <n v="9.7420930000000003E-2"/>
    <n v="8.9002680000000001E-2"/>
    <n v="0"/>
    <n v="1.1847024900000001"/>
  </r>
  <r>
    <x v="37"/>
    <x v="1"/>
    <x v="1"/>
    <x v="2"/>
    <x v="2"/>
    <x v="4"/>
    <n v="0.26803835999999998"/>
    <n v="0.35220595999999998"/>
    <n v="0"/>
    <n v="0"/>
    <n v="0.14311652999999999"/>
  </r>
  <r>
    <x v="37"/>
    <x v="1"/>
    <x v="1"/>
    <x v="2"/>
    <x v="3"/>
    <x v="0"/>
    <n v="1.0960613800000001"/>
    <n v="1.1551722900000001"/>
    <n v="0.56592381000000003"/>
    <n v="0"/>
    <n v="1.177597"/>
  </r>
  <r>
    <x v="37"/>
    <x v="1"/>
    <x v="1"/>
    <x v="2"/>
    <x v="3"/>
    <x v="1"/>
    <n v="0.88912371000000001"/>
    <n v="0.81949453999999999"/>
    <n v="0.46263078000000002"/>
    <n v="0"/>
    <n v="2.7385455400000001"/>
  </r>
  <r>
    <x v="37"/>
    <x v="1"/>
    <x v="1"/>
    <x v="2"/>
    <x v="3"/>
    <x v="5"/>
    <n v="1.1672486099999999"/>
    <n v="0.58917065999999996"/>
    <n v="0"/>
    <n v="0"/>
    <n v="1.3629865800000001"/>
  </r>
  <r>
    <x v="37"/>
    <x v="1"/>
    <x v="1"/>
    <x v="2"/>
    <x v="3"/>
    <x v="6"/>
    <n v="0"/>
    <n v="0.24175969"/>
    <n v="0"/>
    <n v="0"/>
    <n v="1.3630357399999999"/>
  </r>
  <r>
    <x v="37"/>
    <x v="1"/>
    <x v="1"/>
    <x v="2"/>
    <x v="3"/>
    <x v="2"/>
    <n v="0.40221646999999999"/>
    <n v="0.33818704999999999"/>
    <n v="0"/>
    <n v="0"/>
    <n v="0.86175835999999995"/>
  </r>
  <r>
    <x v="37"/>
    <x v="1"/>
    <x v="1"/>
    <x v="2"/>
    <x v="3"/>
    <x v="7"/>
    <n v="0"/>
    <n v="0"/>
    <n v="0.12694115"/>
    <n v="0"/>
    <n v="0.32260139999999998"/>
  </r>
  <r>
    <x v="37"/>
    <x v="1"/>
    <x v="1"/>
    <x v="2"/>
    <x v="3"/>
    <x v="3"/>
    <n v="0.12782621999999999"/>
    <n v="0"/>
    <n v="0"/>
    <n v="0"/>
    <n v="9.7280229999999995E-2"/>
  </r>
  <r>
    <x v="37"/>
    <x v="1"/>
    <x v="1"/>
    <x v="2"/>
    <x v="3"/>
    <x v="4"/>
    <n v="0"/>
    <n v="0.17817295999999999"/>
    <n v="0"/>
    <n v="0"/>
    <n v="0"/>
  </r>
  <r>
    <x v="37"/>
    <x v="1"/>
    <x v="1"/>
    <x v="2"/>
    <x v="4"/>
    <x v="1"/>
    <n v="0"/>
    <n v="0"/>
    <n v="0"/>
    <n v="0"/>
    <n v="0.54993164000000005"/>
  </r>
  <r>
    <x v="37"/>
    <x v="1"/>
    <x v="1"/>
    <x v="2"/>
    <x v="4"/>
    <x v="3"/>
    <n v="0"/>
    <n v="0"/>
    <n v="0"/>
    <n v="0"/>
    <n v="8.0561090000000002E-2"/>
  </r>
  <r>
    <x v="38"/>
    <x v="0"/>
    <x v="0"/>
    <x v="0"/>
    <x v="0"/>
    <x v="0"/>
    <n v="0"/>
    <n v="1.07163217"/>
    <n v="0"/>
    <n v="0"/>
    <n v="1.0655409300000001"/>
  </r>
  <r>
    <x v="38"/>
    <x v="0"/>
    <x v="0"/>
    <x v="0"/>
    <x v="0"/>
    <x v="1"/>
    <n v="0"/>
    <n v="0"/>
    <n v="0"/>
    <n v="0"/>
    <n v="0.54255549000000003"/>
  </r>
  <r>
    <x v="38"/>
    <x v="0"/>
    <x v="0"/>
    <x v="0"/>
    <x v="0"/>
    <x v="5"/>
    <n v="0"/>
    <n v="0.54733116999999998"/>
    <n v="0"/>
    <n v="0"/>
    <n v="0.49290856"/>
  </r>
  <r>
    <x v="38"/>
    <x v="0"/>
    <x v="0"/>
    <x v="0"/>
    <x v="0"/>
    <x v="6"/>
    <n v="0"/>
    <n v="0.2489886"/>
    <n v="0"/>
    <n v="0"/>
    <n v="0"/>
  </r>
  <r>
    <x v="38"/>
    <x v="0"/>
    <x v="0"/>
    <x v="0"/>
    <x v="0"/>
    <x v="2"/>
    <n v="0"/>
    <n v="0.31233824999999998"/>
    <n v="0"/>
    <n v="0"/>
    <n v="1.7259906700000001"/>
  </r>
  <r>
    <x v="38"/>
    <x v="0"/>
    <x v="0"/>
    <x v="0"/>
    <x v="0"/>
    <x v="7"/>
    <n v="0"/>
    <n v="0.1073016"/>
    <n v="0"/>
    <n v="0"/>
    <n v="0"/>
  </r>
  <r>
    <x v="38"/>
    <x v="0"/>
    <x v="0"/>
    <x v="0"/>
    <x v="1"/>
    <x v="0"/>
    <n v="0"/>
    <n v="14.68023597"/>
    <n v="0.45123896000000002"/>
    <n v="2.2650534000000002"/>
    <n v="31.427995060000001"/>
  </r>
  <r>
    <x v="38"/>
    <x v="0"/>
    <x v="0"/>
    <x v="0"/>
    <x v="1"/>
    <x v="1"/>
    <n v="0.45877187000000003"/>
    <n v="8.7140570000000004"/>
    <n v="2.18588453"/>
    <n v="1.8373938599999999"/>
    <n v="17.22327786"/>
  </r>
  <r>
    <x v="38"/>
    <x v="0"/>
    <x v="0"/>
    <x v="0"/>
    <x v="1"/>
    <x v="5"/>
    <n v="0"/>
    <n v="13.971940549999999"/>
    <n v="0"/>
    <n v="2.89848865"/>
    <n v="12.965467589999999"/>
  </r>
  <r>
    <x v="38"/>
    <x v="0"/>
    <x v="0"/>
    <x v="0"/>
    <x v="1"/>
    <x v="6"/>
    <n v="0.54134908999999998"/>
    <n v="4.0620067999999998"/>
    <n v="0"/>
    <n v="0.30956759"/>
    <n v="4.9160490799999996"/>
  </r>
  <r>
    <x v="38"/>
    <x v="0"/>
    <x v="0"/>
    <x v="0"/>
    <x v="1"/>
    <x v="2"/>
    <n v="0.56085214999999999"/>
    <n v="2.9985912899999998"/>
    <n v="1.02083561"/>
    <n v="0.87998005999999995"/>
    <n v="7.1293306999999997"/>
  </r>
  <r>
    <x v="38"/>
    <x v="0"/>
    <x v="0"/>
    <x v="0"/>
    <x v="1"/>
    <x v="7"/>
    <n v="0.35346428000000002"/>
    <n v="0.72974435000000004"/>
    <n v="7.1131920000000001E-2"/>
    <n v="0.2348509"/>
    <n v="1.9614885399999999"/>
  </r>
  <r>
    <x v="38"/>
    <x v="0"/>
    <x v="0"/>
    <x v="0"/>
    <x v="1"/>
    <x v="3"/>
    <n v="0"/>
    <n v="0.91211675999999997"/>
    <n v="0"/>
    <n v="0"/>
    <n v="0.56235615999999999"/>
  </r>
  <r>
    <x v="38"/>
    <x v="0"/>
    <x v="0"/>
    <x v="0"/>
    <x v="1"/>
    <x v="4"/>
    <n v="0"/>
    <n v="1.1625363799999999"/>
    <n v="0"/>
    <n v="0"/>
    <n v="0.86202080000000003"/>
  </r>
  <r>
    <x v="38"/>
    <x v="0"/>
    <x v="0"/>
    <x v="0"/>
    <x v="2"/>
    <x v="0"/>
    <n v="0.50863617999999999"/>
    <n v="11.703535779999999"/>
    <n v="0.74575871999999999"/>
    <n v="2.9675249300000002"/>
    <n v="18.603013749999999"/>
  </r>
  <r>
    <x v="38"/>
    <x v="0"/>
    <x v="0"/>
    <x v="0"/>
    <x v="2"/>
    <x v="1"/>
    <n v="0"/>
    <n v="8.9374077700000001"/>
    <n v="0.99212458000000003"/>
    <n v="1.8883419299999999"/>
    <n v="22.106732569999998"/>
  </r>
  <r>
    <x v="38"/>
    <x v="0"/>
    <x v="0"/>
    <x v="0"/>
    <x v="2"/>
    <x v="5"/>
    <n v="0"/>
    <n v="5.99891956"/>
    <n v="0.35065983000000001"/>
    <n v="1.98074726"/>
    <n v="11.58840019"/>
  </r>
  <r>
    <x v="38"/>
    <x v="0"/>
    <x v="0"/>
    <x v="0"/>
    <x v="2"/>
    <x v="6"/>
    <n v="0"/>
    <n v="1.9912580600000001"/>
    <n v="0"/>
    <n v="1.0276709399999999"/>
    <n v="6.6345640599999998"/>
  </r>
  <r>
    <x v="38"/>
    <x v="0"/>
    <x v="0"/>
    <x v="0"/>
    <x v="2"/>
    <x v="2"/>
    <n v="0"/>
    <n v="3.6396066"/>
    <n v="0"/>
    <n v="1.43567445"/>
    <n v="11.35443296"/>
  </r>
  <r>
    <x v="38"/>
    <x v="0"/>
    <x v="0"/>
    <x v="0"/>
    <x v="2"/>
    <x v="7"/>
    <n v="0"/>
    <n v="0.90705506000000002"/>
    <n v="0"/>
    <n v="7.2598560000000006E-2"/>
    <n v="1.7770485199999999"/>
  </r>
  <r>
    <x v="38"/>
    <x v="0"/>
    <x v="0"/>
    <x v="0"/>
    <x v="2"/>
    <x v="3"/>
    <n v="0.24451924999999999"/>
    <n v="0.28649851999999998"/>
    <n v="0"/>
    <n v="0"/>
    <n v="1.15581757"/>
  </r>
  <r>
    <x v="38"/>
    <x v="0"/>
    <x v="0"/>
    <x v="0"/>
    <x v="2"/>
    <x v="4"/>
    <n v="0"/>
    <n v="0.80638273999999999"/>
    <n v="0"/>
    <n v="0"/>
    <n v="0.59018550999999997"/>
  </r>
  <r>
    <x v="38"/>
    <x v="0"/>
    <x v="0"/>
    <x v="0"/>
    <x v="3"/>
    <x v="0"/>
    <n v="1.0379431100000001"/>
    <n v="13.349369299999999"/>
    <n v="0.40787179000000001"/>
    <n v="6.7170884500000003"/>
    <n v="42.78498441"/>
  </r>
  <r>
    <x v="38"/>
    <x v="0"/>
    <x v="0"/>
    <x v="0"/>
    <x v="3"/>
    <x v="1"/>
    <n v="0"/>
    <n v="14.31433124"/>
    <n v="0.33803102000000002"/>
    <n v="6.4378678499999999"/>
    <n v="42.849091979999997"/>
  </r>
  <r>
    <x v="38"/>
    <x v="0"/>
    <x v="0"/>
    <x v="0"/>
    <x v="3"/>
    <x v="5"/>
    <n v="0"/>
    <n v="9.6317235399999994"/>
    <n v="1.34185149"/>
    <n v="3.3255159299999999"/>
    <n v="27.634577419999999"/>
  </r>
  <r>
    <x v="38"/>
    <x v="0"/>
    <x v="0"/>
    <x v="0"/>
    <x v="3"/>
    <x v="6"/>
    <n v="0.20140274999999999"/>
    <n v="4.94790683"/>
    <n v="0"/>
    <n v="0.52372574999999999"/>
    <n v="8.7607154099999995"/>
  </r>
  <r>
    <x v="38"/>
    <x v="0"/>
    <x v="0"/>
    <x v="0"/>
    <x v="3"/>
    <x v="2"/>
    <n v="0"/>
    <n v="2.8471640800000002"/>
    <n v="0.33688394999999999"/>
    <n v="0"/>
    <n v="12.160545129999999"/>
  </r>
  <r>
    <x v="38"/>
    <x v="0"/>
    <x v="0"/>
    <x v="0"/>
    <x v="3"/>
    <x v="7"/>
    <n v="9.100113E-2"/>
    <n v="1.2595345499999999"/>
    <n v="0"/>
    <n v="0.20033889999999999"/>
    <n v="3.5191192"/>
  </r>
  <r>
    <x v="38"/>
    <x v="0"/>
    <x v="0"/>
    <x v="0"/>
    <x v="3"/>
    <x v="3"/>
    <n v="0"/>
    <n v="0.55666006000000001"/>
    <n v="0"/>
    <n v="7.2641940000000002E-2"/>
    <n v="0.99804402000000003"/>
  </r>
  <r>
    <x v="38"/>
    <x v="0"/>
    <x v="0"/>
    <x v="0"/>
    <x v="3"/>
    <x v="4"/>
    <n v="0"/>
    <n v="0.95776819999999996"/>
    <n v="0"/>
    <n v="0.45334845000000001"/>
    <n v="2.6239835899999999"/>
  </r>
  <r>
    <x v="38"/>
    <x v="0"/>
    <x v="0"/>
    <x v="0"/>
    <x v="4"/>
    <x v="0"/>
    <n v="0"/>
    <n v="0"/>
    <n v="0"/>
    <n v="0"/>
    <n v="4.0690385300000003"/>
  </r>
  <r>
    <x v="38"/>
    <x v="0"/>
    <x v="0"/>
    <x v="0"/>
    <x v="4"/>
    <x v="2"/>
    <n v="0"/>
    <n v="0"/>
    <n v="0"/>
    <n v="0"/>
    <n v="0.33230602999999997"/>
  </r>
  <r>
    <x v="38"/>
    <x v="0"/>
    <x v="0"/>
    <x v="0"/>
    <x v="4"/>
    <x v="4"/>
    <n v="0"/>
    <n v="0"/>
    <n v="0"/>
    <n v="0"/>
    <n v="0.27986978000000001"/>
  </r>
  <r>
    <x v="38"/>
    <x v="0"/>
    <x v="0"/>
    <x v="1"/>
    <x v="0"/>
    <x v="0"/>
    <n v="0.67912941999999998"/>
    <n v="11.26399121"/>
    <n v="0"/>
    <n v="1.8784322099999999"/>
    <n v="13.58968638"/>
  </r>
  <r>
    <x v="38"/>
    <x v="0"/>
    <x v="0"/>
    <x v="1"/>
    <x v="0"/>
    <x v="1"/>
    <n v="1.65202304"/>
    <n v="11.17682432"/>
    <n v="0.93117114000000001"/>
    <n v="1.4519801999999999"/>
    <n v="11.69927474"/>
  </r>
  <r>
    <x v="38"/>
    <x v="0"/>
    <x v="0"/>
    <x v="1"/>
    <x v="0"/>
    <x v="5"/>
    <n v="0.47526311999999998"/>
    <n v="10.268745060000001"/>
    <n v="0.86354149000000002"/>
    <n v="0.65254144000000003"/>
    <n v="9.8133603899999997"/>
  </r>
  <r>
    <x v="38"/>
    <x v="0"/>
    <x v="0"/>
    <x v="1"/>
    <x v="0"/>
    <x v="6"/>
    <n v="0"/>
    <n v="1.8647640299999999"/>
    <n v="0"/>
    <n v="0.89458165999999995"/>
    <n v="2.4989311500000002"/>
  </r>
  <r>
    <x v="38"/>
    <x v="0"/>
    <x v="0"/>
    <x v="1"/>
    <x v="0"/>
    <x v="2"/>
    <n v="0"/>
    <n v="4.5207936899999996"/>
    <n v="0.36030921999999999"/>
    <n v="0"/>
    <n v="3.55843935"/>
  </r>
  <r>
    <x v="38"/>
    <x v="0"/>
    <x v="0"/>
    <x v="1"/>
    <x v="0"/>
    <x v="7"/>
    <n v="0"/>
    <n v="0.20357864000000001"/>
    <n v="0"/>
    <n v="0.1126692"/>
    <n v="0.20916161999999999"/>
  </r>
  <r>
    <x v="38"/>
    <x v="0"/>
    <x v="0"/>
    <x v="1"/>
    <x v="0"/>
    <x v="3"/>
    <n v="0"/>
    <n v="9.7112309999999993E-2"/>
    <n v="0"/>
    <n v="0"/>
    <n v="9.0202480000000002E-2"/>
  </r>
  <r>
    <x v="38"/>
    <x v="0"/>
    <x v="0"/>
    <x v="1"/>
    <x v="0"/>
    <x v="4"/>
    <n v="0"/>
    <n v="1.5094701399999999"/>
    <n v="0"/>
    <n v="0"/>
    <n v="0.89789416"/>
  </r>
  <r>
    <x v="38"/>
    <x v="0"/>
    <x v="0"/>
    <x v="1"/>
    <x v="1"/>
    <x v="0"/>
    <n v="0"/>
    <n v="0"/>
    <n v="0"/>
    <n v="0"/>
    <n v="0.56307488000000006"/>
  </r>
  <r>
    <x v="38"/>
    <x v="0"/>
    <x v="0"/>
    <x v="1"/>
    <x v="1"/>
    <x v="1"/>
    <n v="0"/>
    <n v="0.36952880999999999"/>
    <n v="0"/>
    <n v="0"/>
    <n v="0"/>
  </r>
  <r>
    <x v="38"/>
    <x v="0"/>
    <x v="0"/>
    <x v="1"/>
    <x v="1"/>
    <x v="5"/>
    <n v="0"/>
    <n v="0"/>
    <n v="0"/>
    <n v="0"/>
    <n v="1.1297941899999999"/>
  </r>
  <r>
    <x v="38"/>
    <x v="0"/>
    <x v="0"/>
    <x v="1"/>
    <x v="1"/>
    <x v="6"/>
    <n v="0"/>
    <n v="0"/>
    <n v="0"/>
    <n v="0"/>
    <n v="0.24781679000000001"/>
  </r>
  <r>
    <x v="38"/>
    <x v="0"/>
    <x v="0"/>
    <x v="1"/>
    <x v="1"/>
    <x v="2"/>
    <n v="0"/>
    <n v="0"/>
    <n v="0"/>
    <n v="0.32095637999999999"/>
    <n v="0"/>
  </r>
  <r>
    <x v="38"/>
    <x v="0"/>
    <x v="0"/>
    <x v="1"/>
    <x v="1"/>
    <x v="7"/>
    <n v="0"/>
    <n v="9.9049170000000006E-2"/>
    <n v="0"/>
    <n v="0"/>
    <n v="0"/>
  </r>
  <r>
    <x v="38"/>
    <x v="0"/>
    <x v="0"/>
    <x v="1"/>
    <x v="2"/>
    <x v="0"/>
    <n v="0.51786023999999997"/>
    <n v="0"/>
    <n v="0"/>
    <n v="0"/>
    <n v="0.47614633000000001"/>
  </r>
  <r>
    <x v="38"/>
    <x v="0"/>
    <x v="0"/>
    <x v="1"/>
    <x v="2"/>
    <x v="2"/>
    <n v="0"/>
    <n v="0"/>
    <n v="0.53710906000000003"/>
    <n v="0"/>
    <n v="0.27215968000000001"/>
  </r>
  <r>
    <x v="38"/>
    <x v="0"/>
    <x v="0"/>
    <x v="1"/>
    <x v="2"/>
    <x v="3"/>
    <n v="0.11761292"/>
    <n v="0"/>
    <n v="0"/>
    <n v="0"/>
    <n v="0"/>
  </r>
  <r>
    <x v="38"/>
    <x v="0"/>
    <x v="0"/>
    <x v="2"/>
    <x v="0"/>
    <x v="0"/>
    <n v="17.936720659999999"/>
    <n v="4.4668760799999996"/>
    <n v="0.91056791000000004"/>
    <n v="1.1391063100000001"/>
    <n v="2.5898238099999999"/>
  </r>
  <r>
    <x v="38"/>
    <x v="0"/>
    <x v="0"/>
    <x v="2"/>
    <x v="0"/>
    <x v="1"/>
    <n v="8.8849234900000003"/>
    <n v="6.1078068500000002"/>
    <n v="0.94199071999999995"/>
    <n v="0"/>
    <n v="2.6454473699999999"/>
  </r>
  <r>
    <x v="38"/>
    <x v="0"/>
    <x v="0"/>
    <x v="2"/>
    <x v="0"/>
    <x v="5"/>
    <n v="13.965069440000001"/>
    <n v="9.5031013600000005"/>
    <n v="4.2754570300000001"/>
    <n v="1.1394910499999999"/>
    <n v="1.9454557800000001"/>
  </r>
  <r>
    <x v="38"/>
    <x v="0"/>
    <x v="0"/>
    <x v="2"/>
    <x v="0"/>
    <x v="6"/>
    <n v="4.7290883399999997"/>
    <n v="1.7893511799999999"/>
    <n v="0.48783509000000003"/>
    <n v="0"/>
    <n v="0.7130938"/>
  </r>
  <r>
    <x v="38"/>
    <x v="0"/>
    <x v="0"/>
    <x v="2"/>
    <x v="0"/>
    <x v="2"/>
    <n v="6.0051413800000004"/>
    <n v="5.0549688699999997"/>
    <n v="1.3830691900000001"/>
    <n v="0"/>
    <n v="0.72530059999999996"/>
  </r>
  <r>
    <x v="38"/>
    <x v="0"/>
    <x v="0"/>
    <x v="2"/>
    <x v="0"/>
    <x v="7"/>
    <n v="0.65303876999999999"/>
    <n v="0.75202524000000004"/>
    <n v="0.22306226000000001"/>
    <n v="0"/>
    <n v="0.22857963000000001"/>
  </r>
  <r>
    <x v="38"/>
    <x v="0"/>
    <x v="0"/>
    <x v="2"/>
    <x v="0"/>
    <x v="3"/>
    <n v="0.65822064999999996"/>
    <n v="0.19986731999999999"/>
    <n v="0"/>
    <n v="9.9427000000000001E-2"/>
    <n v="9.0202480000000002E-2"/>
  </r>
  <r>
    <x v="38"/>
    <x v="0"/>
    <x v="0"/>
    <x v="2"/>
    <x v="0"/>
    <x v="4"/>
    <n v="0.28805667000000001"/>
    <n v="0.57556956000000004"/>
    <n v="0.17920675"/>
    <n v="0"/>
    <n v="0"/>
  </r>
  <r>
    <x v="38"/>
    <x v="0"/>
    <x v="0"/>
    <x v="2"/>
    <x v="1"/>
    <x v="0"/>
    <n v="5.2953342799999996"/>
    <n v="1.2756966599999999"/>
    <n v="3.1207723199999999"/>
    <n v="0"/>
    <n v="2.4589576800000001"/>
  </r>
  <r>
    <x v="38"/>
    <x v="0"/>
    <x v="0"/>
    <x v="2"/>
    <x v="1"/>
    <x v="1"/>
    <n v="6.5322082200000002"/>
    <n v="0.41662285999999998"/>
    <n v="0"/>
    <n v="0"/>
    <n v="0"/>
  </r>
  <r>
    <x v="38"/>
    <x v="0"/>
    <x v="0"/>
    <x v="2"/>
    <x v="1"/>
    <x v="5"/>
    <n v="2.9867535699999999"/>
    <n v="0.38758500000000001"/>
    <n v="0.66619757000000002"/>
    <n v="0"/>
    <n v="0"/>
  </r>
  <r>
    <x v="38"/>
    <x v="0"/>
    <x v="0"/>
    <x v="2"/>
    <x v="1"/>
    <x v="6"/>
    <n v="2.2988512499999998"/>
    <n v="0.59005129999999995"/>
    <n v="0.25243043999999998"/>
    <n v="0"/>
    <n v="0.17409719000000001"/>
  </r>
  <r>
    <x v="38"/>
    <x v="0"/>
    <x v="0"/>
    <x v="2"/>
    <x v="1"/>
    <x v="2"/>
    <n v="2.67945601"/>
    <n v="0.63646387000000004"/>
    <n v="1.45079012"/>
    <n v="0"/>
    <n v="1.6324994500000001"/>
  </r>
  <r>
    <x v="38"/>
    <x v="0"/>
    <x v="0"/>
    <x v="2"/>
    <x v="1"/>
    <x v="7"/>
    <n v="0.67453702999999998"/>
    <n v="0"/>
    <n v="0.17815826000000001"/>
    <n v="0"/>
    <n v="0.15804313"/>
  </r>
  <r>
    <x v="38"/>
    <x v="0"/>
    <x v="0"/>
    <x v="2"/>
    <x v="1"/>
    <x v="3"/>
    <n v="0.20211720999999999"/>
    <n v="0"/>
    <n v="0"/>
    <n v="0"/>
    <n v="0.24395823"/>
  </r>
  <r>
    <x v="38"/>
    <x v="0"/>
    <x v="0"/>
    <x v="2"/>
    <x v="1"/>
    <x v="4"/>
    <n v="0.16557955999999999"/>
    <n v="0"/>
    <n v="0"/>
    <n v="0"/>
    <n v="0.26744947000000002"/>
  </r>
  <r>
    <x v="38"/>
    <x v="0"/>
    <x v="0"/>
    <x v="2"/>
    <x v="2"/>
    <x v="0"/>
    <n v="10.703231219999999"/>
    <n v="3.2624746400000002"/>
    <n v="1.1103100800000001"/>
    <n v="0.69924551000000001"/>
    <n v="2.19314644"/>
  </r>
  <r>
    <x v="38"/>
    <x v="0"/>
    <x v="0"/>
    <x v="2"/>
    <x v="2"/>
    <x v="1"/>
    <n v="5.5405402199999996"/>
    <n v="0.85733068999999995"/>
    <n v="0"/>
    <n v="0"/>
    <n v="0.36663846"/>
  </r>
  <r>
    <x v="38"/>
    <x v="0"/>
    <x v="0"/>
    <x v="2"/>
    <x v="2"/>
    <x v="5"/>
    <n v="4.05116634"/>
    <n v="1.4966635699999999"/>
    <n v="1.16927654"/>
    <n v="0.35644188999999998"/>
    <n v="0.82502421999999997"/>
  </r>
  <r>
    <x v="38"/>
    <x v="0"/>
    <x v="0"/>
    <x v="2"/>
    <x v="2"/>
    <x v="6"/>
    <n v="1.03904631"/>
    <n v="0.16489055"/>
    <n v="0.24014504"/>
    <n v="0"/>
    <n v="0.18148355999999999"/>
  </r>
  <r>
    <x v="38"/>
    <x v="0"/>
    <x v="0"/>
    <x v="2"/>
    <x v="2"/>
    <x v="2"/>
    <n v="1.0332292300000001"/>
    <n v="0.66978099000000002"/>
    <n v="0"/>
    <n v="0.26171967000000002"/>
    <n v="0.55236560000000001"/>
  </r>
  <r>
    <x v="38"/>
    <x v="0"/>
    <x v="0"/>
    <x v="2"/>
    <x v="2"/>
    <x v="7"/>
    <n v="0.66329689000000003"/>
    <n v="7.1374610000000005E-2"/>
    <n v="0.16682748"/>
    <n v="0"/>
    <n v="0.19809557"/>
  </r>
  <r>
    <x v="38"/>
    <x v="0"/>
    <x v="0"/>
    <x v="2"/>
    <x v="2"/>
    <x v="3"/>
    <n v="0.10915221"/>
    <n v="0.1121414"/>
    <n v="0.11467033"/>
    <n v="0"/>
    <n v="0.76810875999999995"/>
  </r>
  <r>
    <x v="38"/>
    <x v="0"/>
    <x v="0"/>
    <x v="2"/>
    <x v="2"/>
    <x v="4"/>
    <n v="0.17568115000000001"/>
    <n v="0"/>
    <n v="0.17920675"/>
    <n v="0"/>
    <n v="0"/>
  </r>
  <r>
    <x v="38"/>
    <x v="0"/>
    <x v="0"/>
    <x v="2"/>
    <x v="3"/>
    <x v="0"/>
    <n v="1.53237508"/>
    <n v="0"/>
    <n v="1.2429754200000001"/>
    <n v="0"/>
    <n v="1.3386037900000001"/>
  </r>
  <r>
    <x v="38"/>
    <x v="0"/>
    <x v="0"/>
    <x v="2"/>
    <x v="3"/>
    <x v="1"/>
    <n v="1.3013847599999999"/>
    <n v="0"/>
    <n v="1.2910624799999999"/>
    <n v="0"/>
    <n v="2.7883720699999999"/>
  </r>
  <r>
    <x v="38"/>
    <x v="0"/>
    <x v="0"/>
    <x v="2"/>
    <x v="3"/>
    <x v="5"/>
    <n v="1.3663162900000001"/>
    <n v="0"/>
    <n v="0"/>
    <n v="0"/>
    <n v="0.70022291999999997"/>
  </r>
  <r>
    <x v="38"/>
    <x v="0"/>
    <x v="0"/>
    <x v="2"/>
    <x v="3"/>
    <x v="6"/>
    <n v="0"/>
    <n v="0"/>
    <n v="0"/>
    <n v="0"/>
    <n v="0.43233735000000001"/>
  </r>
  <r>
    <x v="38"/>
    <x v="0"/>
    <x v="0"/>
    <x v="2"/>
    <x v="3"/>
    <x v="2"/>
    <n v="0"/>
    <n v="0"/>
    <n v="0"/>
    <n v="0"/>
    <n v="0.18791574"/>
  </r>
  <r>
    <x v="38"/>
    <x v="0"/>
    <x v="0"/>
    <x v="2"/>
    <x v="3"/>
    <x v="7"/>
    <n v="0"/>
    <n v="0.11601450000000001"/>
    <n v="0.20589449000000001"/>
    <n v="0"/>
    <n v="0.11791602"/>
  </r>
  <r>
    <x v="38"/>
    <x v="0"/>
    <x v="0"/>
    <x v="2"/>
    <x v="3"/>
    <x v="3"/>
    <n v="0"/>
    <n v="0"/>
    <n v="0"/>
    <n v="0"/>
    <n v="0.19955241000000001"/>
  </r>
  <r>
    <x v="38"/>
    <x v="0"/>
    <x v="0"/>
    <x v="2"/>
    <x v="3"/>
    <x v="4"/>
    <n v="0.45279037"/>
    <n v="0"/>
    <n v="0"/>
    <n v="0"/>
    <n v="0"/>
  </r>
  <r>
    <x v="38"/>
    <x v="0"/>
    <x v="1"/>
    <x v="1"/>
    <x v="0"/>
    <x v="0"/>
    <n v="8.1377398999999997"/>
    <n v="37.273405240000002"/>
    <n v="1.7567888700000001"/>
    <n v="1.26841867"/>
    <n v="34.070900620000003"/>
  </r>
  <r>
    <x v="38"/>
    <x v="0"/>
    <x v="1"/>
    <x v="1"/>
    <x v="0"/>
    <x v="1"/>
    <n v="4.2663291900000004"/>
    <n v="33.861924670000001"/>
    <n v="0.61656416999999997"/>
    <n v="2.29746673"/>
    <n v="45.810059520000003"/>
  </r>
  <r>
    <x v="38"/>
    <x v="0"/>
    <x v="1"/>
    <x v="1"/>
    <x v="0"/>
    <x v="5"/>
    <n v="5.5882905699999998"/>
    <n v="17.947810740000001"/>
    <n v="0.45361931999999999"/>
    <n v="1.9459722500000001"/>
    <n v="17.348752300000001"/>
  </r>
  <r>
    <x v="38"/>
    <x v="0"/>
    <x v="1"/>
    <x v="1"/>
    <x v="0"/>
    <x v="6"/>
    <n v="1.1018224599999999"/>
    <n v="10.746859199999999"/>
    <n v="0.24343295000000001"/>
    <n v="0.55223860000000002"/>
    <n v="6.02486151"/>
  </r>
  <r>
    <x v="38"/>
    <x v="0"/>
    <x v="1"/>
    <x v="1"/>
    <x v="0"/>
    <x v="2"/>
    <n v="2.0735616100000001"/>
    <n v="13.490944130000001"/>
    <n v="0"/>
    <n v="0.7424868"/>
    <n v="10.040502180000001"/>
  </r>
  <r>
    <x v="38"/>
    <x v="0"/>
    <x v="1"/>
    <x v="1"/>
    <x v="0"/>
    <x v="7"/>
    <n v="0.15111158"/>
    <n v="1.6539083400000001"/>
    <n v="0"/>
    <n v="9.5139249999999995E-2"/>
    <n v="1.15372359"/>
  </r>
  <r>
    <x v="38"/>
    <x v="0"/>
    <x v="1"/>
    <x v="1"/>
    <x v="0"/>
    <x v="3"/>
    <n v="0"/>
    <n v="0.41848971000000001"/>
    <n v="0"/>
    <n v="0"/>
    <n v="0"/>
  </r>
  <r>
    <x v="38"/>
    <x v="0"/>
    <x v="1"/>
    <x v="1"/>
    <x v="0"/>
    <x v="4"/>
    <n v="0.20330629"/>
    <n v="2.25088841"/>
    <n v="0.17613917000000001"/>
    <n v="0.42305556999999999"/>
    <n v="3.9544419"/>
  </r>
  <r>
    <x v="38"/>
    <x v="0"/>
    <x v="1"/>
    <x v="1"/>
    <x v="1"/>
    <x v="0"/>
    <n v="0"/>
    <n v="0"/>
    <n v="0"/>
    <n v="0"/>
    <n v="0.44108735999999998"/>
  </r>
  <r>
    <x v="38"/>
    <x v="0"/>
    <x v="1"/>
    <x v="1"/>
    <x v="1"/>
    <x v="1"/>
    <n v="0.46767182000000002"/>
    <n v="0.63136466000000002"/>
    <n v="0"/>
    <n v="0"/>
    <n v="0.80580746000000003"/>
  </r>
  <r>
    <x v="38"/>
    <x v="0"/>
    <x v="1"/>
    <x v="1"/>
    <x v="1"/>
    <x v="6"/>
    <n v="0"/>
    <n v="0"/>
    <n v="0"/>
    <n v="0"/>
    <n v="0.23334195999999999"/>
  </r>
  <r>
    <x v="38"/>
    <x v="0"/>
    <x v="1"/>
    <x v="1"/>
    <x v="1"/>
    <x v="2"/>
    <n v="0"/>
    <n v="0"/>
    <n v="0"/>
    <n v="0"/>
    <n v="0.27367159000000002"/>
  </r>
  <r>
    <x v="38"/>
    <x v="0"/>
    <x v="1"/>
    <x v="1"/>
    <x v="2"/>
    <x v="1"/>
    <n v="0.52372125999999997"/>
    <n v="0"/>
    <n v="0"/>
    <n v="0"/>
    <n v="1.4243608800000001"/>
  </r>
  <r>
    <x v="38"/>
    <x v="0"/>
    <x v="1"/>
    <x v="1"/>
    <x v="2"/>
    <x v="2"/>
    <n v="0.36449131000000001"/>
    <n v="0"/>
    <n v="0"/>
    <n v="0"/>
    <n v="0"/>
  </r>
  <r>
    <x v="38"/>
    <x v="0"/>
    <x v="1"/>
    <x v="1"/>
    <x v="2"/>
    <x v="7"/>
    <n v="0"/>
    <n v="0"/>
    <n v="0"/>
    <n v="0"/>
    <n v="0.15648876"/>
  </r>
  <r>
    <x v="38"/>
    <x v="0"/>
    <x v="1"/>
    <x v="2"/>
    <x v="0"/>
    <x v="0"/>
    <n v="94.395246920000005"/>
    <n v="27.484645459999999"/>
    <n v="6.2133705099999998"/>
    <n v="1.07090789"/>
    <n v="14.96279871"/>
  </r>
  <r>
    <x v="38"/>
    <x v="0"/>
    <x v="1"/>
    <x v="2"/>
    <x v="0"/>
    <x v="1"/>
    <n v="66.333248659999995"/>
    <n v="27.64555842"/>
    <n v="3.7667975999999999"/>
    <n v="1.5597325900000001"/>
    <n v="11.27083959"/>
  </r>
  <r>
    <x v="38"/>
    <x v="0"/>
    <x v="1"/>
    <x v="2"/>
    <x v="0"/>
    <x v="5"/>
    <n v="60.19903523"/>
    <n v="19.333758599999999"/>
    <n v="5.2923103600000001"/>
    <n v="0.79712406999999996"/>
    <n v="5.3846398200000003"/>
  </r>
  <r>
    <x v="38"/>
    <x v="0"/>
    <x v="1"/>
    <x v="2"/>
    <x v="0"/>
    <x v="6"/>
    <n v="17.583017170000002"/>
    <n v="6.4903324900000001"/>
    <n v="2.0724121200000001"/>
    <n v="0.27964105"/>
    <n v="0.96348900000000004"/>
  </r>
  <r>
    <x v="38"/>
    <x v="0"/>
    <x v="1"/>
    <x v="2"/>
    <x v="0"/>
    <x v="2"/>
    <n v="26.987861250000002"/>
    <n v="9.0582868699999999"/>
    <n v="5.4147583499999996"/>
    <n v="0"/>
    <n v="2.00331108"/>
  </r>
  <r>
    <x v="38"/>
    <x v="0"/>
    <x v="1"/>
    <x v="2"/>
    <x v="0"/>
    <x v="7"/>
    <n v="4.6279227799999996"/>
    <n v="1.3491083699999999"/>
    <n v="0.74605228999999995"/>
    <n v="0.17270615"/>
    <n v="1.12422106"/>
  </r>
  <r>
    <x v="38"/>
    <x v="0"/>
    <x v="1"/>
    <x v="2"/>
    <x v="0"/>
    <x v="3"/>
    <n v="2.1794954299999998"/>
    <n v="0.46076594999999998"/>
    <n v="0"/>
    <n v="0.17421006"/>
    <n v="0.41656736"/>
  </r>
  <r>
    <x v="38"/>
    <x v="0"/>
    <x v="1"/>
    <x v="2"/>
    <x v="0"/>
    <x v="4"/>
    <n v="4.69473685"/>
    <n v="2.3897596700000001"/>
    <n v="0"/>
    <n v="0"/>
    <n v="0.64207241000000004"/>
  </r>
  <r>
    <x v="38"/>
    <x v="0"/>
    <x v="1"/>
    <x v="2"/>
    <x v="1"/>
    <x v="0"/>
    <n v="10.07345055"/>
    <n v="2.2313789900000001"/>
    <n v="1.06274628"/>
    <n v="0"/>
    <n v="1.26454943"/>
  </r>
  <r>
    <x v="38"/>
    <x v="0"/>
    <x v="1"/>
    <x v="2"/>
    <x v="1"/>
    <x v="1"/>
    <n v="16.985522499999998"/>
    <n v="1.84983177"/>
    <n v="0.35100007"/>
    <n v="0"/>
    <n v="1.49266041"/>
  </r>
  <r>
    <x v="38"/>
    <x v="0"/>
    <x v="1"/>
    <x v="2"/>
    <x v="1"/>
    <x v="5"/>
    <n v="8.5776565199999997"/>
    <n v="0.62373358999999995"/>
    <n v="0.18903371999999999"/>
    <n v="0"/>
    <n v="0.88291324000000004"/>
  </r>
  <r>
    <x v="38"/>
    <x v="0"/>
    <x v="1"/>
    <x v="2"/>
    <x v="1"/>
    <x v="6"/>
    <n v="3.54043478"/>
    <n v="0.86421415000000001"/>
    <n v="0.46119582999999997"/>
    <n v="0"/>
    <n v="1.3611546699999999"/>
  </r>
  <r>
    <x v="38"/>
    <x v="0"/>
    <x v="1"/>
    <x v="2"/>
    <x v="1"/>
    <x v="2"/>
    <n v="3.4986090299999999"/>
    <n v="1.9768867400000001"/>
    <n v="1.69923694"/>
    <n v="0"/>
    <n v="1.27755661"/>
  </r>
  <r>
    <x v="38"/>
    <x v="0"/>
    <x v="1"/>
    <x v="2"/>
    <x v="1"/>
    <x v="7"/>
    <n v="0.49160354000000001"/>
    <n v="0.27068346999999998"/>
    <n v="9.0199950000000001E-2"/>
    <n v="0.118147"/>
    <n v="0"/>
  </r>
  <r>
    <x v="38"/>
    <x v="0"/>
    <x v="1"/>
    <x v="2"/>
    <x v="1"/>
    <x v="3"/>
    <n v="0.33635549999999997"/>
    <n v="9.1150780000000001E-2"/>
    <n v="6.2120830000000002E-2"/>
    <n v="0"/>
    <n v="0"/>
  </r>
  <r>
    <x v="38"/>
    <x v="0"/>
    <x v="1"/>
    <x v="2"/>
    <x v="1"/>
    <x v="4"/>
    <n v="0.35901133000000002"/>
    <n v="0"/>
    <n v="0.17613917000000001"/>
    <n v="0"/>
    <n v="0.14511284999999999"/>
  </r>
  <r>
    <x v="38"/>
    <x v="0"/>
    <x v="1"/>
    <x v="2"/>
    <x v="2"/>
    <x v="0"/>
    <n v="20.028825040000001"/>
    <n v="6.3225180600000002"/>
    <n v="2.8489197700000002"/>
    <n v="0.55330109999999999"/>
    <n v="4.4236924399999999"/>
  </r>
  <r>
    <x v="38"/>
    <x v="0"/>
    <x v="1"/>
    <x v="2"/>
    <x v="2"/>
    <x v="1"/>
    <n v="12.25993325"/>
    <n v="0.49736117000000002"/>
    <n v="2.4615990000000001"/>
    <n v="0"/>
    <n v="2.9885872899999999"/>
  </r>
  <r>
    <x v="38"/>
    <x v="0"/>
    <x v="1"/>
    <x v="2"/>
    <x v="2"/>
    <x v="5"/>
    <n v="12.483454439999999"/>
    <n v="4.7118609400000002"/>
    <n v="2.1107702700000002"/>
    <n v="0"/>
    <n v="2.2452580100000001"/>
  </r>
  <r>
    <x v="38"/>
    <x v="0"/>
    <x v="1"/>
    <x v="2"/>
    <x v="2"/>
    <x v="6"/>
    <n v="1.90365078"/>
    <n v="0.38961899"/>
    <n v="0.47655060999999999"/>
    <n v="0"/>
    <n v="1.15813835"/>
  </r>
  <r>
    <x v="38"/>
    <x v="0"/>
    <x v="1"/>
    <x v="2"/>
    <x v="2"/>
    <x v="2"/>
    <n v="4.8682944600000004"/>
    <n v="0"/>
    <n v="0"/>
    <n v="0"/>
    <n v="0"/>
  </r>
  <r>
    <x v="38"/>
    <x v="0"/>
    <x v="1"/>
    <x v="2"/>
    <x v="2"/>
    <x v="7"/>
    <n v="3.22281861"/>
    <n v="0.37219464000000002"/>
    <n v="0.11157903"/>
    <n v="0"/>
    <n v="0.67537685999999997"/>
  </r>
  <r>
    <x v="38"/>
    <x v="0"/>
    <x v="1"/>
    <x v="2"/>
    <x v="2"/>
    <x v="3"/>
    <n v="1.33788453"/>
    <n v="0.18064715000000001"/>
    <n v="0.36044910000000002"/>
    <n v="0.19533643000000001"/>
    <n v="1.1370919100000001"/>
  </r>
  <r>
    <x v="38"/>
    <x v="0"/>
    <x v="1"/>
    <x v="2"/>
    <x v="2"/>
    <x v="4"/>
    <n v="0.54047034999999999"/>
    <n v="0"/>
    <n v="0.19859987000000001"/>
    <n v="0"/>
    <n v="0.41826616999999999"/>
  </r>
  <r>
    <x v="38"/>
    <x v="0"/>
    <x v="1"/>
    <x v="2"/>
    <x v="3"/>
    <x v="0"/>
    <n v="1.83046519"/>
    <n v="1.5998670800000001"/>
    <n v="0.61083697999999997"/>
    <n v="0"/>
    <n v="1.9195824800000001"/>
  </r>
  <r>
    <x v="38"/>
    <x v="0"/>
    <x v="1"/>
    <x v="2"/>
    <x v="3"/>
    <x v="1"/>
    <n v="2.2712919199999999"/>
    <n v="1.1166848899999999"/>
    <n v="1.1255126499999999"/>
    <n v="0"/>
    <n v="3.7735678500000001"/>
  </r>
  <r>
    <x v="38"/>
    <x v="0"/>
    <x v="1"/>
    <x v="2"/>
    <x v="3"/>
    <x v="5"/>
    <n v="1.45690611"/>
    <n v="0"/>
    <n v="0.83009445000000004"/>
    <n v="0"/>
    <n v="0.92700545000000001"/>
  </r>
  <r>
    <x v="38"/>
    <x v="0"/>
    <x v="1"/>
    <x v="2"/>
    <x v="3"/>
    <x v="6"/>
    <n v="1.4388524300000001"/>
    <n v="0.26416443000000001"/>
    <n v="0"/>
    <n v="0.27964105"/>
    <n v="0.22293542999999999"/>
  </r>
  <r>
    <x v="38"/>
    <x v="0"/>
    <x v="1"/>
    <x v="2"/>
    <x v="3"/>
    <x v="2"/>
    <n v="0.54926721999999994"/>
    <n v="0.37674752"/>
    <n v="0.31470680000000001"/>
    <n v="0"/>
    <n v="0.68181952000000001"/>
  </r>
  <r>
    <x v="38"/>
    <x v="0"/>
    <x v="1"/>
    <x v="2"/>
    <x v="3"/>
    <x v="7"/>
    <n v="0.15001471"/>
    <n v="0"/>
    <n v="0"/>
    <n v="0"/>
    <n v="0"/>
  </r>
  <r>
    <x v="38"/>
    <x v="0"/>
    <x v="1"/>
    <x v="2"/>
    <x v="3"/>
    <x v="3"/>
    <n v="0.16136966999999999"/>
    <n v="0.18020456000000001"/>
    <n v="0"/>
    <n v="0"/>
    <n v="0.39186103"/>
  </r>
  <r>
    <x v="38"/>
    <x v="0"/>
    <x v="1"/>
    <x v="2"/>
    <x v="4"/>
    <x v="0"/>
    <n v="0"/>
    <n v="0"/>
    <n v="0"/>
    <n v="0"/>
    <n v="1.2895564900000001"/>
  </r>
  <r>
    <x v="38"/>
    <x v="1"/>
    <x v="0"/>
    <x v="0"/>
    <x v="0"/>
    <x v="0"/>
    <n v="0.55187200999999997"/>
    <n v="0.47577776999999999"/>
    <n v="0"/>
    <n v="0"/>
    <n v="0.64748729999999999"/>
  </r>
  <r>
    <x v="38"/>
    <x v="1"/>
    <x v="0"/>
    <x v="0"/>
    <x v="0"/>
    <x v="6"/>
    <n v="0"/>
    <n v="0"/>
    <n v="0"/>
    <n v="0"/>
    <n v="0.15660725"/>
  </r>
  <r>
    <x v="38"/>
    <x v="1"/>
    <x v="0"/>
    <x v="0"/>
    <x v="0"/>
    <x v="2"/>
    <n v="0"/>
    <n v="0.36810986000000001"/>
    <n v="0"/>
    <n v="0"/>
    <n v="0"/>
  </r>
  <r>
    <x v="38"/>
    <x v="1"/>
    <x v="0"/>
    <x v="0"/>
    <x v="0"/>
    <x v="7"/>
    <n v="0.11087934000000001"/>
    <n v="0"/>
    <n v="0"/>
    <n v="0"/>
    <n v="0.47286961"/>
  </r>
  <r>
    <x v="38"/>
    <x v="1"/>
    <x v="0"/>
    <x v="0"/>
    <x v="0"/>
    <x v="4"/>
    <n v="0"/>
    <n v="0.15033336999999999"/>
    <n v="0"/>
    <n v="0"/>
    <n v="0"/>
  </r>
  <r>
    <x v="38"/>
    <x v="1"/>
    <x v="0"/>
    <x v="0"/>
    <x v="1"/>
    <x v="0"/>
    <n v="0"/>
    <n v="17.650927249999999"/>
    <n v="0"/>
    <n v="2.9244734800000001"/>
    <n v="36.584596429999998"/>
  </r>
  <r>
    <x v="38"/>
    <x v="1"/>
    <x v="0"/>
    <x v="0"/>
    <x v="1"/>
    <x v="1"/>
    <n v="0"/>
    <n v="12.600325160000001"/>
    <n v="0"/>
    <n v="0"/>
    <n v="21.140122999999999"/>
  </r>
  <r>
    <x v="38"/>
    <x v="1"/>
    <x v="0"/>
    <x v="0"/>
    <x v="1"/>
    <x v="5"/>
    <n v="0.55262361999999998"/>
    <n v="12.936023029999999"/>
    <n v="0"/>
    <n v="2.0297688599999999"/>
    <n v="13.85135882"/>
  </r>
  <r>
    <x v="38"/>
    <x v="1"/>
    <x v="0"/>
    <x v="0"/>
    <x v="1"/>
    <x v="6"/>
    <n v="0"/>
    <n v="3.96232754"/>
    <n v="0"/>
    <n v="0.16578881000000001"/>
    <n v="5.3931387199999996"/>
  </r>
  <r>
    <x v="38"/>
    <x v="1"/>
    <x v="0"/>
    <x v="0"/>
    <x v="1"/>
    <x v="2"/>
    <n v="0"/>
    <n v="6.0471021399999998"/>
    <n v="0.24537178000000001"/>
    <n v="1.29904004"/>
    <n v="6.5310694700000003"/>
  </r>
  <r>
    <x v="38"/>
    <x v="1"/>
    <x v="0"/>
    <x v="0"/>
    <x v="1"/>
    <x v="7"/>
    <n v="0.10069234000000001"/>
    <n v="1.65647864"/>
    <n v="0.10224914"/>
    <n v="5.0661100000000001E-2"/>
    <n v="0.81675381999999996"/>
  </r>
  <r>
    <x v="38"/>
    <x v="1"/>
    <x v="0"/>
    <x v="0"/>
    <x v="1"/>
    <x v="3"/>
    <n v="0"/>
    <n v="0.69916887999999999"/>
    <n v="0"/>
    <n v="0"/>
    <n v="0.62180027000000004"/>
  </r>
  <r>
    <x v="38"/>
    <x v="1"/>
    <x v="0"/>
    <x v="0"/>
    <x v="1"/>
    <x v="4"/>
    <n v="0.16771674"/>
    <n v="1.26215112"/>
    <n v="0"/>
    <n v="0.15354197999999999"/>
    <n v="0.83642128000000004"/>
  </r>
  <r>
    <x v="38"/>
    <x v="1"/>
    <x v="0"/>
    <x v="0"/>
    <x v="2"/>
    <x v="0"/>
    <n v="0"/>
    <n v="10.14690132"/>
    <n v="0.50869730000000002"/>
    <n v="1.57009486"/>
    <n v="16.52943728"/>
  </r>
  <r>
    <x v="38"/>
    <x v="1"/>
    <x v="0"/>
    <x v="0"/>
    <x v="2"/>
    <x v="1"/>
    <n v="0.64174337999999997"/>
    <n v="13.016197699999999"/>
    <n v="0"/>
    <n v="4.1250628899999997"/>
    <n v="16.7527008"/>
  </r>
  <r>
    <x v="38"/>
    <x v="1"/>
    <x v="0"/>
    <x v="0"/>
    <x v="2"/>
    <x v="5"/>
    <n v="0"/>
    <n v="13.090822510000001"/>
    <n v="0"/>
    <n v="1.1061946199999999"/>
    <n v="7.7062528800000001"/>
  </r>
  <r>
    <x v="38"/>
    <x v="1"/>
    <x v="0"/>
    <x v="0"/>
    <x v="2"/>
    <x v="6"/>
    <n v="0"/>
    <n v="4.1058067600000001"/>
    <n v="0.34584911000000002"/>
    <n v="1.8943838500000001"/>
    <n v="4.4635377500000004"/>
  </r>
  <r>
    <x v="38"/>
    <x v="1"/>
    <x v="0"/>
    <x v="0"/>
    <x v="2"/>
    <x v="2"/>
    <n v="0.40963439000000001"/>
    <n v="6.6206347299999999"/>
    <n v="0.32283053"/>
    <n v="0.99794190999999999"/>
    <n v="8.3007252000000005"/>
  </r>
  <r>
    <x v="38"/>
    <x v="1"/>
    <x v="0"/>
    <x v="0"/>
    <x v="2"/>
    <x v="7"/>
    <n v="0"/>
    <n v="1.2342778400000001"/>
    <n v="0"/>
    <n v="0.22606109999999999"/>
    <n v="1.00743589"/>
  </r>
  <r>
    <x v="38"/>
    <x v="1"/>
    <x v="0"/>
    <x v="0"/>
    <x v="2"/>
    <x v="3"/>
    <n v="9.7897819999999997E-2"/>
    <n v="0.39052274999999997"/>
    <n v="7.0855680000000004E-2"/>
    <n v="7.3136220000000002E-2"/>
    <n v="0.74724831999999997"/>
  </r>
  <r>
    <x v="38"/>
    <x v="1"/>
    <x v="0"/>
    <x v="0"/>
    <x v="2"/>
    <x v="4"/>
    <n v="0"/>
    <n v="1.1772639300000001"/>
    <n v="0"/>
    <n v="0"/>
    <n v="0.12834888999999999"/>
  </r>
  <r>
    <x v="38"/>
    <x v="1"/>
    <x v="0"/>
    <x v="0"/>
    <x v="3"/>
    <x v="0"/>
    <n v="0.49370082999999998"/>
    <n v="18.722040539999998"/>
    <n v="0"/>
    <n v="2.1663047500000001"/>
    <n v="41.39413321"/>
  </r>
  <r>
    <x v="38"/>
    <x v="1"/>
    <x v="0"/>
    <x v="0"/>
    <x v="3"/>
    <x v="1"/>
    <n v="0.64882185999999997"/>
    <n v="19.191761700000001"/>
    <n v="0"/>
    <n v="6.0577367500000001"/>
    <n v="30.560528619999999"/>
  </r>
  <r>
    <x v="38"/>
    <x v="1"/>
    <x v="0"/>
    <x v="0"/>
    <x v="3"/>
    <x v="5"/>
    <n v="0"/>
    <n v="12.357555769999999"/>
    <n v="0"/>
    <n v="3.6719318400000001"/>
    <n v="20.701383109999998"/>
  </r>
  <r>
    <x v="38"/>
    <x v="1"/>
    <x v="0"/>
    <x v="0"/>
    <x v="3"/>
    <x v="6"/>
    <n v="0"/>
    <n v="4.2416287300000004"/>
    <n v="0"/>
    <n v="0.95619748999999998"/>
    <n v="8.8427371200000007"/>
  </r>
  <r>
    <x v="38"/>
    <x v="1"/>
    <x v="0"/>
    <x v="0"/>
    <x v="3"/>
    <x v="2"/>
    <n v="0"/>
    <n v="4.5073701000000002"/>
    <n v="0.33096152000000001"/>
    <n v="1.3494723399999999"/>
    <n v="10.89554158"/>
  </r>
  <r>
    <x v="38"/>
    <x v="1"/>
    <x v="0"/>
    <x v="0"/>
    <x v="3"/>
    <x v="7"/>
    <n v="0"/>
    <n v="1.5239602000000001"/>
    <n v="6.3310270000000002E-2"/>
    <n v="0.70717372000000001"/>
    <n v="3.1539024200000001"/>
  </r>
  <r>
    <x v="38"/>
    <x v="1"/>
    <x v="0"/>
    <x v="0"/>
    <x v="3"/>
    <x v="3"/>
    <n v="0"/>
    <n v="0.37948510000000002"/>
    <n v="0"/>
    <n v="5.6713060000000003E-2"/>
    <n v="1.57784185"/>
  </r>
  <r>
    <x v="38"/>
    <x v="1"/>
    <x v="0"/>
    <x v="0"/>
    <x v="3"/>
    <x v="4"/>
    <n v="0"/>
    <n v="0.37076123999999999"/>
    <n v="0"/>
    <n v="0"/>
    <n v="3.1971684200000001"/>
  </r>
  <r>
    <x v="38"/>
    <x v="1"/>
    <x v="0"/>
    <x v="1"/>
    <x v="0"/>
    <x v="0"/>
    <n v="1.36229165"/>
    <n v="18.273739689999999"/>
    <n v="0.48606714000000001"/>
    <n v="0.90425038999999996"/>
    <n v="9.1497645900000002"/>
  </r>
  <r>
    <x v="38"/>
    <x v="1"/>
    <x v="0"/>
    <x v="1"/>
    <x v="0"/>
    <x v="1"/>
    <n v="0"/>
    <n v="14.997764350000001"/>
    <n v="0"/>
    <n v="1.9671541299999999"/>
    <n v="13.720846010000001"/>
  </r>
  <r>
    <x v="38"/>
    <x v="1"/>
    <x v="0"/>
    <x v="1"/>
    <x v="0"/>
    <x v="5"/>
    <n v="0"/>
    <n v="16.79183957"/>
    <n v="0"/>
    <n v="0.35647474000000001"/>
    <n v="6.0280518299999999"/>
  </r>
  <r>
    <x v="38"/>
    <x v="1"/>
    <x v="0"/>
    <x v="1"/>
    <x v="0"/>
    <x v="6"/>
    <n v="0.13579073999999999"/>
    <n v="3.4868663999999998"/>
    <n v="0.25686769999999998"/>
    <n v="0"/>
    <n v="1.1234418799999999"/>
  </r>
  <r>
    <x v="38"/>
    <x v="1"/>
    <x v="0"/>
    <x v="1"/>
    <x v="0"/>
    <x v="2"/>
    <n v="0"/>
    <n v="7.4974629799999999"/>
    <n v="0"/>
    <n v="0.37250243999999999"/>
    <n v="2.2962254600000001"/>
  </r>
  <r>
    <x v="38"/>
    <x v="1"/>
    <x v="0"/>
    <x v="1"/>
    <x v="0"/>
    <x v="7"/>
    <n v="0"/>
    <n v="0.56914779000000004"/>
    <n v="0"/>
    <n v="0"/>
    <n v="0.12519521"/>
  </r>
  <r>
    <x v="38"/>
    <x v="1"/>
    <x v="0"/>
    <x v="1"/>
    <x v="0"/>
    <x v="3"/>
    <n v="0"/>
    <n v="0.27958147"/>
    <n v="0"/>
    <n v="0"/>
    <n v="0"/>
  </r>
  <r>
    <x v="38"/>
    <x v="1"/>
    <x v="0"/>
    <x v="1"/>
    <x v="0"/>
    <x v="4"/>
    <n v="0.25544684000000001"/>
    <n v="1.5043925499999999"/>
    <n v="0"/>
    <n v="0"/>
    <n v="1.07152023"/>
  </r>
  <r>
    <x v="38"/>
    <x v="1"/>
    <x v="0"/>
    <x v="1"/>
    <x v="1"/>
    <x v="1"/>
    <n v="0"/>
    <n v="0"/>
    <n v="0"/>
    <n v="0"/>
    <n v="0.98178527000000004"/>
  </r>
  <r>
    <x v="38"/>
    <x v="1"/>
    <x v="0"/>
    <x v="1"/>
    <x v="1"/>
    <x v="5"/>
    <n v="0"/>
    <n v="0"/>
    <n v="0"/>
    <n v="0"/>
    <n v="0.88720878999999997"/>
  </r>
  <r>
    <x v="38"/>
    <x v="1"/>
    <x v="0"/>
    <x v="1"/>
    <x v="1"/>
    <x v="6"/>
    <n v="0"/>
    <n v="0.74600873999999995"/>
    <n v="0"/>
    <n v="0"/>
    <n v="0.15562439"/>
  </r>
  <r>
    <x v="38"/>
    <x v="1"/>
    <x v="0"/>
    <x v="1"/>
    <x v="1"/>
    <x v="2"/>
    <n v="0"/>
    <n v="0.30119309999999999"/>
    <n v="0"/>
    <n v="0"/>
    <n v="0"/>
  </r>
  <r>
    <x v="38"/>
    <x v="1"/>
    <x v="0"/>
    <x v="1"/>
    <x v="1"/>
    <x v="7"/>
    <n v="0"/>
    <n v="7.0153279999999998E-2"/>
    <n v="0"/>
    <n v="0"/>
    <n v="0"/>
  </r>
  <r>
    <x v="38"/>
    <x v="1"/>
    <x v="0"/>
    <x v="1"/>
    <x v="2"/>
    <x v="0"/>
    <n v="1.4594816399999999"/>
    <n v="0"/>
    <n v="0"/>
    <n v="0.42852171999999999"/>
    <n v="0.50549738"/>
  </r>
  <r>
    <x v="38"/>
    <x v="1"/>
    <x v="0"/>
    <x v="1"/>
    <x v="2"/>
    <x v="5"/>
    <n v="0"/>
    <n v="0"/>
    <n v="0"/>
    <n v="0"/>
    <n v="0.45366010000000001"/>
  </r>
  <r>
    <x v="38"/>
    <x v="1"/>
    <x v="0"/>
    <x v="1"/>
    <x v="3"/>
    <x v="0"/>
    <n v="0"/>
    <n v="0"/>
    <n v="0"/>
    <n v="0"/>
    <n v="0.51275020999999998"/>
  </r>
  <r>
    <x v="38"/>
    <x v="1"/>
    <x v="0"/>
    <x v="1"/>
    <x v="3"/>
    <x v="1"/>
    <n v="0"/>
    <n v="1.1089923699999999"/>
    <n v="0"/>
    <n v="0"/>
    <n v="0"/>
  </r>
  <r>
    <x v="38"/>
    <x v="1"/>
    <x v="0"/>
    <x v="1"/>
    <x v="3"/>
    <x v="5"/>
    <n v="0"/>
    <n v="0"/>
    <n v="0"/>
    <n v="0"/>
    <n v="0.30461579"/>
  </r>
  <r>
    <x v="38"/>
    <x v="1"/>
    <x v="0"/>
    <x v="1"/>
    <x v="3"/>
    <x v="2"/>
    <n v="0"/>
    <n v="0"/>
    <n v="0"/>
    <n v="0"/>
    <n v="0.36608765999999998"/>
  </r>
  <r>
    <x v="38"/>
    <x v="1"/>
    <x v="0"/>
    <x v="2"/>
    <x v="0"/>
    <x v="0"/>
    <n v="7.8118663699999997"/>
    <n v="17.768066009999998"/>
    <n v="2.90959082"/>
    <n v="1.01566651"/>
    <n v="2.3648279900000002"/>
  </r>
  <r>
    <x v="38"/>
    <x v="1"/>
    <x v="0"/>
    <x v="2"/>
    <x v="0"/>
    <x v="1"/>
    <n v="4.1945420999999996"/>
    <n v="9.1120152999999995"/>
    <n v="0"/>
    <n v="1.500478"/>
    <n v="3.2053571000000001"/>
  </r>
  <r>
    <x v="38"/>
    <x v="1"/>
    <x v="0"/>
    <x v="2"/>
    <x v="0"/>
    <x v="5"/>
    <n v="10.686507799999999"/>
    <n v="14.75928796"/>
    <n v="2.54138223"/>
    <n v="0.55668371999999999"/>
    <n v="2.0767790800000001"/>
  </r>
  <r>
    <x v="38"/>
    <x v="1"/>
    <x v="0"/>
    <x v="2"/>
    <x v="0"/>
    <x v="6"/>
    <n v="1.7383742900000001"/>
    <n v="4.3391603300000003"/>
    <n v="0.58771156000000002"/>
    <n v="0.98249344999999999"/>
    <n v="0.40664825999999998"/>
  </r>
  <r>
    <x v="38"/>
    <x v="1"/>
    <x v="0"/>
    <x v="2"/>
    <x v="0"/>
    <x v="2"/>
    <n v="4.7965005400000003"/>
    <n v="4.36534581"/>
    <n v="1.0441533599999999"/>
    <n v="0"/>
    <n v="0.76613522999999994"/>
  </r>
  <r>
    <x v="38"/>
    <x v="1"/>
    <x v="0"/>
    <x v="2"/>
    <x v="0"/>
    <x v="7"/>
    <n v="0.66240120999999996"/>
    <n v="0.84679375000000001"/>
    <n v="0"/>
    <n v="0"/>
    <n v="0"/>
  </r>
  <r>
    <x v="38"/>
    <x v="1"/>
    <x v="0"/>
    <x v="2"/>
    <x v="0"/>
    <x v="3"/>
    <n v="0.66685110000000003"/>
    <n v="0.21075568"/>
    <n v="0"/>
    <n v="0.22886924"/>
    <n v="0.22483019000000001"/>
  </r>
  <r>
    <x v="38"/>
    <x v="1"/>
    <x v="0"/>
    <x v="2"/>
    <x v="0"/>
    <x v="4"/>
    <n v="0.16137652999999999"/>
    <n v="0.66541114999999995"/>
    <n v="0"/>
    <n v="0"/>
    <n v="0.2312187"/>
  </r>
  <r>
    <x v="38"/>
    <x v="1"/>
    <x v="0"/>
    <x v="2"/>
    <x v="1"/>
    <x v="0"/>
    <n v="1.2136211699999999"/>
    <n v="2.21720125"/>
    <n v="0"/>
    <n v="0"/>
    <n v="0.41528229999999999"/>
  </r>
  <r>
    <x v="38"/>
    <x v="1"/>
    <x v="0"/>
    <x v="2"/>
    <x v="1"/>
    <x v="1"/>
    <n v="1.10424331"/>
    <n v="0.77429384999999995"/>
    <n v="0.30140201"/>
    <n v="0"/>
    <n v="0.80042422999999996"/>
  </r>
  <r>
    <x v="38"/>
    <x v="1"/>
    <x v="0"/>
    <x v="2"/>
    <x v="1"/>
    <x v="5"/>
    <n v="0.56795225999999999"/>
    <n v="1.78046886"/>
    <n v="0.43599590999999999"/>
    <n v="0"/>
    <n v="1.8758988400000001"/>
  </r>
  <r>
    <x v="38"/>
    <x v="1"/>
    <x v="0"/>
    <x v="2"/>
    <x v="1"/>
    <x v="6"/>
    <n v="0.26223808999999998"/>
    <n v="0.40792075"/>
    <n v="0.16288596"/>
    <n v="0"/>
    <n v="0.14771392999999999"/>
  </r>
  <r>
    <x v="38"/>
    <x v="1"/>
    <x v="0"/>
    <x v="2"/>
    <x v="1"/>
    <x v="2"/>
    <n v="1.4858922299999999"/>
    <n v="0.25139985999999998"/>
    <n v="0"/>
    <n v="0.38817390000000002"/>
    <n v="0"/>
  </r>
  <r>
    <x v="38"/>
    <x v="1"/>
    <x v="0"/>
    <x v="2"/>
    <x v="1"/>
    <x v="7"/>
    <n v="0.22438048999999999"/>
    <n v="0.21972353999999999"/>
    <n v="0"/>
    <n v="0"/>
    <n v="0"/>
  </r>
  <r>
    <x v="38"/>
    <x v="1"/>
    <x v="0"/>
    <x v="2"/>
    <x v="1"/>
    <x v="3"/>
    <n v="0.10599059"/>
    <n v="0.10303034"/>
    <n v="8.8929739999999993E-2"/>
    <n v="0"/>
    <n v="0.28095656000000002"/>
  </r>
  <r>
    <x v="38"/>
    <x v="1"/>
    <x v="0"/>
    <x v="2"/>
    <x v="1"/>
    <x v="4"/>
    <n v="0"/>
    <n v="0"/>
    <n v="0"/>
    <n v="0"/>
    <n v="0.21047660000000001"/>
  </r>
  <r>
    <x v="38"/>
    <x v="1"/>
    <x v="0"/>
    <x v="2"/>
    <x v="2"/>
    <x v="0"/>
    <n v="1.5657973599999999"/>
    <n v="3.4465961100000002"/>
    <n v="0.58096243999999997"/>
    <n v="0.48827643999999998"/>
    <n v="1.9545188499999999"/>
  </r>
  <r>
    <x v="38"/>
    <x v="1"/>
    <x v="0"/>
    <x v="2"/>
    <x v="2"/>
    <x v="1"/>
    <n v="1.3875865700000001"/>
    <n v="1.25913425"/>
    <n v="0.35594318000000003"/>
    <n v="0"/>
    <n v="2.1206286799999998"/>
  </r>
  <r>
    <x v="38"/>
    <x v="1"/>
    <x v="0"/>
    <x v="2"/>
    <x v="2"/>
    <x v="5"/>
    <n v="0.38256215999999998"/>
    <n v="0.77764429000000002"/>
    <n v="0.46805309"/>
    <n v="0"/>
    <n v="1.9242194100000001"/>
  </r>
  <r>
    <x v="38"/>
    <x v="1"/>
    <x v="0"/>
    <x v="2"/>
    <x v="2"/>
    <x v="2"/>
    <n v="0"/>
    <n v="0.43123521999999997"/>
    <n v="0"/>
    <n v="0"/>
    <n v="2.1364314900000001"/>
  </r>
  <r>
    <x v="38"/>
    <x v="1"/>
    <x v="0"/>
    <x v="2"/>
    <x v="2"/>
    <x v="7"/>
    <n v="0.34062744"/>
    <n v="0.43946874000000002"/>
    <n v="0.23485897"/>
    <n v="0"/>
    <n v="0"/>
  </r>
  <r>
    <x v="38"/>
    <x v="1"/>
    <x v="0"/>
    <x v="2"/>
    <x v="2"/>
    <x v="3"/>
    <n v="0"/>
    <n v="8.5881579999999999E-2"/>
    <n v="0"/>
    <n v="0"/>
    <n v="9.0329670000000001E-2"/>
  </r>
  <r>
    <x v="38"/>
    <x v="1"/>
    <x v="0"/>
    <x v="2"/>
    <x v="2"/>
    <x v="4"/>
    <n v="0"/>
    <n v="0.33045041000000003"/>
    <n v="0"/>
    <n v="0"/>
    <n v="0"/>
  </r>
  <r>
    <x v="38"/>
    <x v="1"/>
    <x v="0"/>
    <x v="2"/>
    <x v="3"/>
    <x v="0"/>
    <n v="0.93557449999999998"/>
    <n v="0.50535289000000005"/>
    <n v="0"/>
    <n v="0"/>
    <n v="0.47331288999999999"/>
  </r>
  <r>
    <x v="38"/>
    <x v="1"/>
    <x v="0"/>
    <x v="2"/>
    <x v="3"/>
    <x v="1"/>
    <n v="0"/>
    <n v="0"/>
    <n v="0"/>
    <n v="0"/>
    <n v="1.2804074299999999"/>
  </r>
  <r>
    <x v="38"/>
    <x v="1"/>
    <x v="0"/>
    <x v="2"/>
    <x v="3"/>
    <x v="5"/>
    <n v="0"/>
    <n v="0.50127708000000004"/>
    <n v="0"/>
    <n v="0"/>
    <n v="1.0795214500000001"/>
  </r>
  <r>
    <x v="38"/>
    <x v="1"/>
    <x v="0"/>
    <x v="2"/>
    <x v="3"/>
    <x v="6"/>
    <n v="0"/>
    <n v="0.14474281999999999"/>
    <n v="0"/>
    <n v="0.31119329000000001"/>
    <n v="0.24131431"/>
  </r>
  <r>
    <x v="38"/>
    <x v="1"/>
    <x v="0"/>
    <x v="2"/>
    <x v="3"/>
    <x v="2"/>
    <n v="0.34560844000000002"/>
    <n v="0"/>
    <n v="0"/>
    <n v="0"/>
    <n v="0"/>
  </r>
  <r>
    <x v="38"/>
    <x v="1"/>
    <x v="0"/>
    <x v="2"/>
    <x v="3"/>
    <x v="7"/>
    <n v="9.4442429999999994E-2"/>
    <n v="0"/>
    <n v="0"/>
    <n v="0"/>
    <n v="5.3101710000000003E-2"/>
  </r>
  <r>
    <x v="38"/>
    <x v="1"/>
    <x v="0"/>
    <x v="2"/>
    <x v="3"/>
    <x v="3"/>
    <n v="0.10432389"/>
    <n v="0"/>
    <n v="0"/>
    <n v="0"/>
    <n v="0"/>
  </r>
  <r>
    <x v="38"/>
    <x v="1"/>
    <x v="0"/>
    <x v="2"/>
    <x v="4"/>
    <x v="0"/>
    <n v="0"/>
    <n v="0"/>
    <n v="0"/>
    <n v="0"/>
    <n v="0.44167737000000001"/>
  </r>
  <r>
    <x v="38"/>
    <x v="1"/>
    <x v="0"/>
    <x v="2"/>
    <x v="4"/>
    <x v="2"/>
    <n v="0"/>
    <n v="0"/>
    <n v="0"/>
    <n v="0"/>
    <n v="0.27784667000000002"/>
  </r>
  <r>
    <x v="38"/>
    <x v="1"/>
    <x v="1"/>
    <x v="1"/>
    <x v="0"/>
    <x v="0"/>
    <n v="8.2440585500000001"/>
    <n v="57.162661630000002"/>
    <n v="0.60662843"/>
    <n v="4.5356707800000002"/>
    <n v="31.558582659999999"/>
  </r>
  <r>
    <x v="38"/>
    <x v="1"/>
    <x v="1"/>
    <x v="1"/>
    <x v="0"/>
    <x v="1"/>
    <n v="4.9125466500000003"/>
    <n v="44.694179699999999"/>
    <n v="0.99664375000000005"/>
    <n v="1.85441408"/>
    <n v="40.09786837"/>
  </r>
  <r>
    <x v="38"/>
    <x v="1"/>
    <x v="1"/>
    <x v="1"/>
    <x v="0"/>
    <x v="5"/>
    <n v="1.22762642"/>
    <n v="27.661556439999998"/>
    <n v="0.94173885999999996"/>
    <n v="2.8441565500000001"/>
    <n v="18.780631719999999"/>
  </r>
  <r>
    <x v="38"/>
    <x v="1"/>
    <x v="1"/>
    <x v="1"/>
    <x v="0"/>
    <x v="6"/>
    <n v="1.8563967699999999"/>
    <n v="10.252775010000001"/>
    <n v="0.17721998999999999"/>
    <n v="0.22069369999999999"/>
    <n v="6.3721371500000004"/>
  </r>
  <r>
    <x v="38"/>
    <x v="1"/>
    <x v="1"/>
    <x v="1"/>
    <x v="0"/>
    <x v="2"/>
    <n v="1.1584156000000001"/>
    <n v="10.621227640000001"/>
    <n v="0.38292257000000002"/>
    <n v="1.1694222700000001"/>
    <n v="9.1745030700000001"/>
  </r>
  <r>
    <x v="38"/>
    <x v="1"/>
    <x v="1"/>
    <x v="1"/>
    <x v="0"/>
    <x v="7"/>
    <n v="0.30895137"/>
    <n v="1.58169983"/>
    <n v="0"/>
    <n v="0"/>
    <n v="1.78358755"/>
  </r>
  <r>
    <x v="38"/>
    <x v="1"/>
    <x v="1"/>
    <x v="1"/>
    <x v="0"/>
    <x v="3"/>
    <n v="0.15891298000000001"/>
    <n v="0.22099638999999999"/>
    <n v="0"/>
    <n v="0"/>
    <n v="0.25343210999999999"/>
  </r>
  <r>
    <x v="38"/>
    <x v="1"/>
    <x v="1"/>
    <x v="1"/>
    <x v="0"/>
    <x v="4"/>
    <n v="0.31525997"/>
    <n v="4.8947447200000003"/>
    <n v="0.17868334999999999"/>
    <n v="0.68228685"/>
    <n v="3.70661548"/>
  </r>
  <r>
    <x v="38"/>
    <x v="1"/>
    <x v="1"/>
    <x v="1"/>
    <x v="1"/>
    <x v="1"/>
    <n v="0"/>
    <n v="0"/>
    <n v="0"/>
    <n v="0"/>
    <n v="1.66894722"/>
  </r>
  <r>
    <x v="38"/>
    <x v="1"/>
    <x v="1"/>
    <x v="1"/>
    <x v="1"/>
    <x v="5"/>
    <n v="0.50429975999999999"/>
    <n v="0.60979514999999995"/>
    <n v="0"/>
    <n v="0"/>
    <n v="0.42760172000000002"/>
  </r>
  <r>
    <x v="38"/>
    <x v="1"/>
    <x v="1"/>
    <x v="1"/>
    <x v="1"/>
    <x v="2"/>
    <n v="0"/>
    <n v="0.35141596000000003"/>
    <n v="0"/>
    <n v="0"/>
    <n v="0.41815953"/>
  </r>
  <r>
    <x v="38"/>
    <x v="1"/>
    <x v="1"/>
    <x v="1"/>
    <x v="1"/>
    <x v="3"/>
    <n v="0"/>
    <n v="0"/>
    <n v="0"/>
    <n v="0"/>
    <n v="0.10102092"/>
  </r>
  <r>
    <x v="38"/>
    <x v="1"/>
    <x v="1"/>
    <x v="1"/>
    <x v="1"/>
    <x v="4"/>
    <n v="0.15114250000000001"/>
    <n v="0"/>
    <n v="0"/>
    <n v="0"/>
    <n v="0"/>
  </r>
  <r>
    <x v="38"/>
    <x v="1"/>
    <x v="1"/>
    <x v="1"/>
    <x v="2"/>
    <x v="0"/>
    <n v="0"/>
    <n v="0"/>
    <n v="0"/>
    <n v="0"/>
    <n v="0.47585672000000001"/>
  </r>
  <r>
    <x v="38"/>
    <x v="1"/>
    <x v="1"/>
    <x v="1"/>
    <x v="2"/>
    <x v="1"/>
    <n v="0"/>
    <n v="0"/>
    <n v="0"/>
    <n v="0"/>
    <n v="0.52680503000000001"/>
  </r>
  <r>
    <x v="38"/>
    <x v="1"/>
    <x v="1"/>
    <x v="1"/>
    <x v="2"/>
    <x v="6"/>
    <n v="0"/>
    <n v="0"/>
    <n v="0"/>
    <n v="0"/>
    <n v="0.69082317000000004"/>
  </r>
  <r>
    <x v="38"/>
    <x v="1"/>
    <x v="1"/>
    <x v="1"/>
    <x v="2"/>
    <x v="2"/>
    <n v="0"/>
    <n v="0.44810193999999998"/>
    <n v="0.40673872"/>
    <n v="0"/>
    <n v="0.44392408999999999"/>
  </r>
  <r>
    <x v="38"/>
    <x v="1"/>
    <x v="1"/>
    <x v="1"/>
    <x v="2"/>
    <x v="7"/>
    <n v="0"/>
    <n v="0"/>
    <n v="0"/>
    <n v="0"/>
    <n v="0.11815943"/>
  </r>
  <r>
    <x v="38"/>
    <x v="1"/>
    <x v="1"/>
    <x v="1"/>
    <x v="2"/>
    <x v="3"/>
    <n v="0"/>
    <n v="8.7464559999999997E-2"/>
    <n v="0"/>
    <n v="0"/>
    <n v="0"/>
  </r>
  <r>
    <x v="38"/>
    <x v="1"/>
    <x v="1"/>
    <x v="1"/>
    <x v="3"/>
    <x v="0"/>
    <n v="0"/>
    <n v="0.61359121999999999"/>
    <n v="0"/>
    <n v="0"/>
    <n v="0"/>
  </r>
  <r>
    <x v="38"/>
    <x v="1"/>
    <x v="1"/>
    <x v="1"/>
    <x v="3"/>
    <x v="1"/>
    <n v="0"/>
    <n v="0.51270859999999996"/>
    <n v="0"/>
    <n v="0"/>
    <n v="1.1705544000000001"/>
  </r>
  <r>
    <x v="38"/>
    <x v="1"/>
    <x v="1"/>
    <x v="1"/>
    <x v="3"/>
    <x v="6"/>
    <n v="0"/>
    <n v="0"/>
    <n v="0"/>
    <n v="0"/>
    <n v="0.28054267999999999"/>
  </r>
  <r>
    <x v="38"/>
    <x v="1"/>
    <x v="1"/>
    <x v="1"/>
    <x v="3"/>
    <x v="4"/>
    <n v="0"/>
    <n v="0"/>
    <n v="0"/>
    <n v="0"/>
    <n v="0.14987096999999999"/>
  </r>
  <r>
    <x v="38"/>
    <x v="1"/>
    <x v="1"/>
    <x v="2"/>
    <x v="0"/>
    <x v="0"/>
    <n v="78.543085520000005"/>
    <n v="36.293268060000003"/>
    <n v="5.69025406"/>
    <n v="0"/>
    <n v="13.10177921"/>
  </r>
  <r>
    <x v="38"/>
    <x v="1"/>
    <x v="1"/>
    <x v="2"/>
    <x v="0"/>
    <x v="1"/>
    <n v="56.563879960000001"/>
    <n v="38.052732730000002"/>
    <n v="1.5601836499999999"/>
    <n v="2.6687926100000001"/>
    <n v="14.516267640000001"/>
  </r>
  <r>
    <x v="38"/>
    <x v="1"/>
    <x v="1"/>
    <x v="2"/>
    <x v="0"/>
    <x v="5"/>
    <n v="45.175883349999999"/>
    <n v="26.056610979999999"/>
    <n v="3.7613532799999998"/>
    <n v="1.46269128"/>
    <n v="14.823639910000001"/>
  </r>
  <r>
    <x v="38"/>
    <x v="1"/>
    <x v="1"/>
    <x v="2"/>
    <x v="0"/>
    <x v="6"/>
    <n v="12.841053110000001"/>
    <n v="9.49000646"/>
    <n v="1.40075313"/>
    <n v="0.21750412999999999"/>
    <n v="3.0411653900000002"/>
  </r>
  <r>
    <x v="38"/>
    <x v="1"/>
    <x v="1"/>
    <x v="2"/>
    <x v="0"/>
    <x v="2"/>
    <n v="23.54234769"/>
    <n v="13.25734183"/>
    <n v="1.10299218"/>
    <n v="1.19071028"/>
    <n v="5.4597773500000004"/>
  </r>
  <r>
    <x v="38"/>
    <x v="1"/>
    <x v="1"/>
    <x v="2"/>
    <x v="0"/>
    <x v="7"/>
    <n v="3.8936213"/>
    <n v="2.88207609"/>
    <n v="0.83904672000000002"/>
    <n v="0"/>
    <n v="0.24760509999999999"/>
  </r>
  <r>
    <x v="38"/>
    <x v="1"/>
    <x v="1"/>
    <x v="2"/>
    <x v="0"/>
    <x v="3"/>
    <n v="2.48587866"/>
    <n v="0.72896775999999996"/>
    <n v="0.28948553999999999"/>
    <n v="0"/>
    <n v="0.42685330999999999"/>
  </r>
  <r>
    <x v="38"/>
    <x v="1"/>
    <x v="1"/>
    <x v="2"/>
    <x v="0"/>
    <x v="4"/>
    <n v="2.5259905800000002"/>
    <n v="2.2678543499999999"/>
    <n v="0.17429184"/>
    <n v="0"/>
    <n v="0.80875695999999997"/>
  </r>
  <r>
    <x v="38"/>
    <x v="1"/>
    <x v="1"/>
    <x v="2"/>
    <x v="1"/>
    <x v="0"/>
    <n v="2.8479910500000001"/>
    <n v="2.2392574399999998"/>
    <n v="0.4715395"/>
    <n v="0.63147653999999998"/>
    <n v="1.3388888299999999"/>
  </r>
  <r>
    <x v="38"/>
    <x v="1"/>
    <x v="1"/>
    <x v="2"/>
    <x v="1"/>
    <x v="1"/>
    <n v="4.3644487400000003"/>
    <n v="2.5616164100000001"/>
    <n v="0"/>
    <n v="0"/>
    <n v="4.2187203100000001"/>
  </r>
  <r>
    <x v="38"/>
    <x v="1"/>
    <x v="1"/>
    <x v="2"/>
    <x v="1"/>
    <x v="5"/>
    <n v="1.5782115400000001"/>
    <n v="2.1056399200000002"/>
    <n v="0.97792460000000003"/>
    <n v="0"/>
    <n v="2.85087666"/>
  </r>
  <r>
    <x v="38"/>
    <x v="1"/>
    <x v="1"/>
    <x v="2"/>
    <x v="1"/>
    <x v="6"/>
    <n v="1.5182337800000001"/>
    <n v="1.9598458400000001"/>
    <n v="0.24869298000000001"/>
    <n v="0.23807421000000001"/>
    <n v="1.0714028499999999"/>
  </r>
  <r>
    <x v="38"/>
    <x v="1"/>
    <x v="1"/>
    <x v="2"/>
    <x v="1"/>
    <x v="2"/>
    <n v="3.84258576"/>
    <n v="0.30462619000000002"/>
    <n v="0.28303826999999998"/>
    <n v="0"/>
    <n v="1.53095498"/>
  </r>
  <r>
    <x v="38"/>
    <x v="1"/>
    <x v="1"/>
    <x v="2"/>
    <x v="1"/>
    <x v="7"/>
    <n v="0.61645998000000002"/>
    <n v="0.34597063"/>
    <n v="0.29540739999999999"/>
    <n v="0"/>
    <n v="0"/>
  </r>
  <r>
    <x v="38"/>
    <x v="1"/>
    <x v="1"/>
    <x v="2"/>
    <x v="1"/>
    <x v="3"/>
    <n v="0.13169634999999999"/>
    <n v="0.2017564"/>
    <n v="6.1274929999999998E-2"/>
    <n v="0"/>
    <n v="0.24998754000000001"/>
  </r>
  <r>
    <x v="38"/>
    <x v="1"/>
    <x v="1"/>
    <x v="2"/>
    <x v="1"/>
    <x v="4"/>
    <n v="0"/>
    <n v="0"/>
    <n v="0.37553581000000003"/>
    <n v="0"/>
    <n v="0"/>
  </r>
  <r>
    <x v="38"/>
    <x v="1"/>
    <x v="1"/>
    <x v="2"/>
    <x v="2"/>
    <x v="0"/>
    <n v="8.6489688099999995"/>
    <n v="4.8598367299999996"/>
    <n v="0.8701641"/>
    <n v="0"/>
    <n v="7.8538076600000002"/>
  </r>
  <r>
    <x v="38"/>
    <x v="1"/>
    <x v="1"/>
    <x v="2"/>
    <x v="2"/>
    <x v="1"/>
    <n v="1.0462210300000001"/>
    <n v="2.5295817"/>
    <n v="0"/>
    <n v="0"/>
    <n v="4.3001854100000001"/>
  </r>
  <r>
    <x v="38"/>
    <x v="1"/>
    <x v="1"/>
    <x v="2"/>
    <x v="2"/>
    <x v="5"/>
    <n v="4.0603490500000001"/>
    <n v="3.93170719"/>
    <n v="1.4012467399999999"/>
    <n v="0.30506810000000001"/>
    <n v="6.25995993"/>
  </r>
  <r>
    <x v="38"/>
    <x v="1"/>
    <x v="1"/>
    <x v="2"/>
    <x v="2"/>
    <x v="6"/>
    <n v="0.73570851999999998"/>
    <n v="0.98212076999999998"/>
    <n v="0.26914779"/>
    <n v="0"/>
    <n v="0.41507311000000002"/>
  </r>
  <r>
    <x v="38"/>
    <x v="1"/>
    <x v="1"/>
    <x v="2"/>
    <x v="2"/>
    <x v="2"/>
    <n v="0"/>
    <n v="2.21546252"/>
    <n v="0"/>
    <n v="0.40566256000000001"/>
    <n v="1.5149709600000001"/>
  </r>
  <r>
    <x v="38"/>
    <x v="1"/>
    <x v="1"/>
    <x v="2"/>
    <x v="2"/>
    <x v="7"/>
    <n v="0.76962726999999997"/>
    <n v="0.72667614999999997"/>
    <n v="0"/>
    <n v="0"/>
    <n v="0.58187237999999997"/>
  </r>
  <r>
    <x v="38"/>
    <x v="1"/>
    <x v="1"/>
    <x v="2"/>
    <x v="2"/>
    <x v="3"/>
    <n v="0.32794410000000002"/>
    <n v="0.15092825000000001"/>
    <n v="7.287689E-2"/>
    <n v="0.17842266000000001"/>
    <n v="1.00194732"/>
  </r>
  <r>
    <x v="38"/>
    <x v="1"/>
    <x v="1"/>
    <x v="2"/>
    <x v="2"/>
    <x v="4"/>
    <n v="0.36820185"/>
    <n v="0"/>
    <n v="0.17868334999999999"/>
    <n v="0"/>
    <n v="0.23338265999999999"/>
  </r>
  <r>
    <x v="38"/>
    <x v="1"/>
    <x v="1"/>
    <x v="2"/>
    <x v="3"/>
    <x v="0"/>
    <n v="1.8195912299999999"/>
    <n v="0.60516608000000005"/>
    <n v="0.46887519"/>
    <n v="0"/>
    <n v="0"/>
  </r>
  <r>
    <x v="38"/>
    <x v="1"/>
    <x v="1"/>
    <x v="2"/>
    <x v="3"/>
    <x v="1"/>
    <n v="0.56914202000000003"/>
    <n v="0.61223134999999995"/>
    <n v="0.80586517999999996"/>
    <n v="0"/>
    <n v="2.3594634499999998"/>
  </r>
  <r>
    <x v="38"/>
    <x v="1"/>
    <x v="1"/>
    <x v="2"/>
    <x v="3"/>
    <x v="5"/>
    <n v="0.95384617999999999"/>
    <n v="0"/>
    <n v="0"/>
    <n v="0"/>
    <n v="1.4485846600000001"/>
  </r>
  <r>
    <x v="38"/>
    <x v="1"/>
    <x v="1"/>
    <x v="2"/>
    <x v="3"/>
    <x v="6"/>
    <n v="0"/>
    <n v="0"/>
    <n v="0"/>
    <n v="0"/>
    <n v="1.8826294699999999"/>
  </r>
  <r>
    <x v="38"/>
    <x v="1"/>
    <x v="1"/>
    <x v="2"/>
    <x v="3"/>
    <x v="2"/>
    <n v="0.38495521999999999"/>
    <n v="0.81953666999999997"/>
    <n v="0"/>
    <n v="0"/>
    <n v="0.66520617000000004"/>
  </r>
  <r>
    <x v="38"/>
    <x v="1"/>
    <x v="1"/>
    <x v="2"/>
    <x v="3"/>
    <x v="7"/>
    <n v="0"/>
    <n v="0"/>
    <n v="0"/>
    <n v="0"/>
    <n v="0.30923879999999998"/>
  </r>
  <r>
    <x v="38"/>
    <x v="1"/>
    <x v="1"/>
    <x v="2"/>
    <x v="3"/>
    <x v="3"/>
    <n v="0.20445319000000001"/>
    <n v="0"/>
    <n v="0"/>
    <n v="0"/>
    <n v="0.29970015"/>
  </r>
  <r>
    <x v="38"/>
    <x v="1"/>
    <x v="1"/>
    <x v="2"/>
    <x v="3"/>
    <x v="4"/>
    <n v="0"/>
    <n v="0.20569875000000001"/>
    <n v="0"/>
    <n v="0"/>
    <n v="0"/>
  </r>
  <r>
    <x v="39"/>
    <x v="0"/>
    <x v="0"/>
    <x v="0"/>
    <x v="0"/>
    <x v="0"/>
    <n v="0"/>
    <n v="1.59897427"/>
    <n v="0"/>
    <n v="0"/>
    <n v="0.46563115999999999"/>
  </r>
  <r>
    <x v="39"/>
    <x v="0"/>
    <x v="0"/>
    <x v="0"/>
    <x v="0"/>
    <x v="1"/>
    <n v="0"/>
    <n v="1.67068576"/>
    <n v="0"/>
    <n v="0"/>
    <n v="0.47761832999999998"/>
  </r>
  <r>
    <x v="39"/>
    <x v="0"/>
    <x v="0"/>
    <x v="0"/>
    <x v="0"/>
    <x v="5"/>
    <n v="0"/>
    <n v="1.0050038699999999"/>
    <n v="0"/>
    <n v="0"/>
    <n v="0"/>
  </r>
  <r>
    <x v="39"/>
    <x v="0"/>
    <x v="0"/>
    <x v="0"/>
    <x v="0"/>
    <x v="6"/>
    <n v="0"/>
    <n v="0.23425415999999999"/>
    <n v="0"/>
    <n v="0"/>
    <n v="0"/>
  </r>
  <r>
    <x v="39"/>
    <x v="0"/>
    <x v="0"/>
    <x v="0"/>
    <x v="0"/>
    <x v="2"/>
    <n v="0.36697442000000002"/>
    <n v="0.84431469000000003"/>
    <n v="0.90498911000000004"/>
    <n v="0"/>
    <n v="1.0311123900000001"/>
  </r>
  <r>
    <x v="39"/>
    <x v="0"/>
    <x v="0"/>
    <x v="0"/>
    <x v="0"/>
    <x v="7"/>
    <n v="0"/>
    <n v="0.20195273"/>
    <n v="0"/>
    <n v="0"/>
    <n v="0"/>
  </r>
  <r>
    <x v="39"/>
    <x v="0"/>
    <x v="0"/>
    <x v="0"/>
    <x v="0"/>
    <x v="3"/>
    <n v="0"/>
    <n v="0.16942568"/>
    <n v="0"/>
    <n v="0"/>
    <n v="0"/>
  </r>
  <r>
    <x v="39"/>
    <x v="0"/>
    <x v="0"/>
    <x v="0"/>
    <x v="1"/>
    <x v="0"/>
    <n v="0.89992366999999995"/>
    <n v="12.384436770000001"/>
    <n v="0.49294335"/>
    <n v="2.6625120799999999"/>
    <n v="31.65878318"/>
  </r>
  <r>
    <x v="39"/>
    <x v="0"/>
    <x v="0"/>
    <x v="0"/>
    <x v="1"/>
    <x v="1"/>
    <n v="1.01431578"/>
    <n v="9.8065546399999999"/>
    <n v="1.63768414"/>
    <n v="1.6832767099999999"/>
    <n v="16.19502906"/>
  </r>
  <r>
    <x v="39"/>
    <x v="0"/>
    <x v="0"/>
    <x v="0"/>
    <x v="1"/>
    <x v="5"/>
    <n v="0.4085627"/>
    <n v="12.729171490000001"/>
    <n v="0"/>
    <n v="1.4494031999999999"/>
    <n v="15.525010890000001"/>
  </r>
  <r>
    <x v="39"/>
    <x v="0"/>
    <x v="0"/>
    <x v="0"/>
    <x v="1"/>
    <x v="6"/>
    <n v="0.26221937000000001"/>
    <n v="3.2273390399999999"/>
    <n v="0"/>
    <n v="0.30839865"/>
    <n v="5.4915185600000003"/>
  </r>
  <r>
    <x v="39"/>
    <x v="0"/>
    <x v="0"/>
    <x v="0"/>
    <x v="1"/>
    <x v="2"/>
    <n v="0.64095020000000003"/>
    <n v="2.2033714099999999"/>
    <n v="0.89708485000000004"/>
    <n v="0.74454633000000003"/>
    <n v="5.9343556299999998"/>
  </r>
  <r>
    <x v="39"/>
    <x v="0"/>
    <x v="0"/>
    <x v="0"/>
    <x v="1"/>
    <x v="7"/>
    <n v="0"/>
    <n v="0.72989535000000005"/>
    <n v="0.33028146000000003"/>
    <n v="0.24203452"/>
    <n v="1.75180438"/>
  </r>
  <r>
    <x v="39"/>
    <x v="0"/>
    <x v="0"/>
    <x v="0"/>
    <x v="1"/>
    <x v="3"/>
    <n v="0"/>
    <n v="0.58389774999999999"/>
    <n v="0"/>
    <n v="0"/>
    <n v="0.44434241000000002"/>
  </r>
  <r>
    <x v="39"/>
    <x v="0"/>
    <x v="0"/>
    <x v="0"/>
    <x v="1"/>
    <x v="4"/>
    <n v="0"/>
    <n v="1.28674076"/>
    <n v="0"/>
    <n v="0"/>
    <n v="0.73766233999999997"/>
  </r>
  <r>
    <x v="39"/>
    <x v="0"/>
    <x v="0"/>
    <x v="0"/>
    <x v="2"/>
    <x v="0"/>
    <n v="1.0150891"/>
    <n v="14.00124506"/>
    <n v="0"/>
    <n v="1.4645134799999999"/>
    <n v="17.195979529999999"/>
  </r>
  <r>
    <x v="39"/>
    <x v="0"/>
    <x v="0"/>
    <x v="0"/>
    <x v="2"/>
    <x v="1"/>
    <n v="0.37879994"/>
    <n v="8.5627239500000005"/>
    <n v="0"/>
    <n v="2.45153607"/>
    <n v="20.14279694"/>
  </r>
  <r>
    <x v="39"/>
    <x v="0"/>
    <x v="0"/>
    <x v="0"/>
    <x v="2"/>
    <x v="5"/>
    <n v="0"/>
    <n v="7.4171336500000002"/>
    <n v="0.31766470000000002"/>
    <n v="1.5329790299999999"/>
    <n v="11.56754054"/>
  </r>
  <r>
    <x v="39"/>
    <x v="0"/>
    <x v="0"/>
    <x v="0"/>
    <x v="2"/>
    <x v="6"/>
    <n v="0"/>
    <n v="2.56832174"/>
    <n v="0"/>
    <n v="0.99747280000000005"/>
    <n v="6.9169248699999999"/>
  </r>
  <r>
    <x v="39"/>
    <x v="0"/>
    <x v="0"/>
    <x v="0"/>
    <x v="2"/>
    <x v="2"/>
    <n v="0"/>
    <n v="3.19015615"/>
    <n v="0"/>
    <n v="1.5303208800000001"/>
    <n v="10.08588254"/>
  </r>
  <r>
    <x v="39"/>
    <x v="0"/>
    <x v="0"/>
    <x v="0"/>
    <x v="2"/>
    <x v="7"/>
    <n v="9.1649709999999995E-2"/>
    <n v="0.45794106000000001"/>
    <n v="8.2949120000000001E-2"/>
    <n v="0.13408094000000001"/>
    <n v="1.6631945100000001"/>
  </r>
  <r>
    <x v="39"/>
    <x v="0"/>
    <x v="0"/>
    <x v="0"/>
    <x v="2"/>
    <x v="3"/>
    <n v="0.19148977"/>
    <n v="0.30669605"/>
    <n v="0"/>
    <n v="0"/>
    <n v="0.87088204000000002"/>
  </r>
  <r>
    <x v="39"/>
    <x v="0"/>
    <x v="0"/>
    <x v="0"/>
    <x v="2"/>
    <x v="4"/>
    <n v="0"/>
    <n v="0.76833185999999998"/>
    <n v="0"/>
    <n v="0"/>
    <n v="0.61056971999999998"/>
  </r>
  <r>
    <x v="39"/>
    <x v="0"/>
    <x v="0"/>
    <x v="0"/>
    <x v="3"/>
    <x v="0"/>
    <n v="0"/>
    <n v="11.89055458"/>
    <n v="0.83576989999999995"/>
    <n v="5.1888011000000001"/>
    <n v="50.401285690000002"/>
  </r>
  <r>
    <x v="39"/>
    <x v="0"/>
    <x v="0"/>
    <x v="0"/>
    <x v="3"/>
    <x v="1"/>
    <n v="0"/>
    <n v="17.05486106"/>
    <n v="0"/>
    <n v="4.1370975000000003"/>
    <n v="43.876176540000003"/>
  </r>
  <r>
    <x v="39"/>
    <x v="0"/>
    <x v="0"/>
    <x v="0"/>
    <x v="3"/>
    <x v="5"/>
    <n v="0"/>
    <n v="9.3001840799999993"/>
    <n v="0.69350142000000004"/>
    <n v="5.8088270499999997"/>
    <n v="27.519018819999999"/>
  </r>
  <r>
    <x v="39"/>
    <x v="0"/>
    <x v="0"/>
    <x v="0"/>
    <x v="3"/>
    <x v="6"/>
    <n v="0"/>
    <n v="3.5288170999999999"/>
    <n v="0.53604766000000004"/>
    <n v="0.84703908000000006"/>
    <n v="10.267677770000001"/>
  </r>
  <r>
    <x v="39"/>
    <x v="0"/>
    <x v="0"/>
    <x v="0"/>
    <x v="3"/>
    <x v="2"/>
    <n v="0"/>
    <n v="2.4942449199999999"/>
    <n v="0"/>
    <n v="0.92686144999999998"/>
    <n v="11.773559329999999"/>
  </r>
  <r>
    <x v="39"/>
    <x v="0"/>
    <x v="0"/>
    <x v="0"/>
    <x v="3"/>
    <x v="7"/>
    <n v="8.0629950000000006E-2"/>
    <n v="1.43359265"/>
    <n v="0"/>
    <n v="0.40018032999999997"/>
    <n v="3.4095794100000001"/>
  </r>
  <r>
    <x v="39"/>
    <x v="0"/>
    <x v="0"/>
    <x v="0"/>
    <x v="3"/>
    <x v="3"/>
    <n v="0"/>
    <n v="0.75428989000000002"/>
    <n v="0"/>
    <n v="0"/>
    <n v="0.86227664999999998"/>
  </r>
  <r>
    <x v="39"/>
    <x v="0"/>
    <x v="0"/>
    <x v="0"/>
    <x v="3"/>
    <x v="4"/>
    <n v="0"/>
    <n v="1.5117163600000001"/>
    <n v="0"/>
    <n v="0.20859279999999999"/>
    <n v="2.4014982599999999"/>
  </r>
  <r>
    <x v="39"/>
    <x v="0"/>
    <x v="0"/>
    <x v="0"/>
    <x v="4"/>
    <x v="2"/>
    <n v="0"/>
    <n v="0"/>
    <n v="0"/>
    <n v="0"/>
    <n v="3.0474378799999999"/>
  </r>
  <r>
    <x v="39"/>
    <x v="0"/>
    <x v="0"/>
    <x v="0"/>
    <x v="4"/>
    <x v="3"/>
    <n v="0"/>
    <n v="0"/>
    <n v="0"/>
    <n v="0"/>
    <n v="0.27103676999999998"/>
  </r>
  <r>
    <x v="39"/>
    <x v="0"/>
    <x v="0"/>
    <x v="0"/>
    <x v="4"/>
    <x v="4"/>
    <n v="0"/>
    <n v="0"/>
    <n v="0"/>
    <n v="0"/>
    <n v="0.21857045"/>
  </r>
  <r>
    <x v="39"/>
    <x v="0"/>
    <x v="0"/>
    <x v="1"/>
    <x v="0"/>
    <x v="0"/>
    <n v="1.22354473"/>
    <n v="10.656550060000001"/>
    <n v="1.8813039899999999"/>
    <n v="1.7437121799999999"/>
    <n v="13.266024699999999"/>
  </r>
  <r>
    <x v="39"/>
    <x v="0"/>
    <x v="0"/>
    <x v="1"/>
    <x v="0"/>
    <x v="1"/>
    <n v="2.31579647"/>
    <n v="10.38394295"/>
    <n v="0.79149484999999997"/>
    <n v="1.0734220299999999"/>
    <n v="11.168089159999999"/>
  </r>
  <r>
    <x v="39"/>
    <x v="0"/>
    <x v="0"/>
    <x v="1"/>
    <x v="0"/>
    <x v="5"/>
    <n v="0.45720842"/>
    <n v="6.8855336100000004"/>
    <n v="1.54332695"/>
    <n v="0"/>
    <n v="9.3180131500000005"/>
  </r>
  <r>
    <x v="39"/>
    <x v="0"/>
    <x v="0"/>
    <x v="1"/>
    <x v="0"/>
    <x v="6"/>
    <n v="0.24335846"/>
    <n v="1.1490241699999999"/>
    <n v="0.21044462999999999"/>
    <n v="0.22938475"/>
    <n v="1.6620220699999999"/>
  </r>
  <r>
    <x v="39"/>
    <x v="0"/>
    <x v="0"/>
    <x v="1"/>
    <x v="0"/>
    <x v="2"/>
    <n v="0"/>
    <n v="4.0676207299999998"/>
    <n v="0"/>
    <n v="0"/>
    <n v="2.9328823000000002"/>
  </r>
  <r>
    <x v="39"/>
    <x v="0"/>
    <x v="0"/>
    <x v="1"/>
    <x v="0"/>
    <x v="7"/>
    <n v="0"/>
    <n v="0.22709731"/>
    <n v="0"/>
    <n v="0"/>
    <n v="0.10025331"/>
  </r>
  <r>
    <x v="39"/>
    <x v="0"/>
    <x v="0"/>
    <x v="1"/>
    <x v="0"/>
    <x v="3"/>
    <n v="0.12389839"/>
    <n v="0"/>
    <n v="0"/>
    <n v="0.11752522"/>
    <n v="0"/>
  </r>
  <r>
    <x v="39"/>
    <x v="0"/>
    <x v="0"/>
    <x v="1"/>
    <x v="0"/>
    <x v="4"/>
    <n v="0.26624093999999998"/>
    <n v="1.15001361"/>
    <n v="0"/>
    <n v="0"/>
    <n v="0.59411307999999996"/>
  </r>
  <r>
    <x v="39"/>
    <x v="0"/>
    <x v="0"/>
    <x v="1"/>
    <x v="1"/>
    <x v="0"/>
    <n v="0"/>
    <n v="0"/>
    <n v="0"/>
    <n v="0"/>
    <n v="1.21011267"/>
  </r>
  <r>
    <x v="39"/>
    <x v="0"/>
    <x v="0"/>
    <x v="1"/>
    <x v="1"/>
    <x v="1"/>
    <n v="0"/>
    <n v="0.37861572999999998"/>
    <n v="0"/>
    <n v="0"/>
    <n v="0.95864819000000001"/>
  </r>
  <r>
    <x v="39"/>
    <x v="0"/>
    <x v="0"/>
    <x v="1"/>
    <x v="1"/>
    <x v="5"/>
    <n v="0"/>
    <n v="0"/>
    <n v="0"/>
    <n v="0"/>
    <n v="0.53278954999999995"/>
  </r>
  <r>
    <x v="39"/>
    <x v="0"/>
    <x v="0"/>
    <x v="1"/>
    <x v="1"/>
    <x v="6"/>
    <n v="0"/>
    <n v="0.23183443000000001"/>
    <n v="0"/>
    <n v="0"/>
    <n v="0"/>
  </r>
  <r>
    <x v="39"/>
    <x v="0"/>
    <x v="0"/>
    <x v="1"/>
    <x v="1"/>
    <x v="2"/>
    <n v="0"/>
    <n v="0.29142887000000001"/>
    <n v="0"/>
    <n v="0"/>
    <n v="0.28018125999999999"/>
  </r>
  <r>
    <x v="39"/>
    <x v="0"/>
    <x v="0"/>
    <x v="1"/>
    <x v="1"/>
    <x v="7"/>
    <n v="0"/>
    <n v="0.10977067"/>
    <n v="0"/>
    <n v="0"/>
    <n v="0"/>
  </r>
  <r>
    <x v="39"/>
    <x v="0"/>
    <x v="0"/>
    <x v="1"/>
    <x v="2"/>
    <x v="0"/>
    <n v="0"/>
    <n v="0.39357149000000002"/>
    <n v="0.78252217000000002"/>
    <n v="0"/>
    <n v="0.45653695"/>
  </r>
  <r>
    <x v="39"/>
    <x v="0"/>
    <x v="0"/>
    <x v="1"/>
    <x v="2"/>
    <x v="1"/>
    <n v="0.47311539000000002"/>
    <n v="0"/>
    <n v="0"/>
    <n v="0"/>
    <n v="0.60096163000000002"/>
  </r>
  <r>
    <x v="39"/>
    <x v="0"/>
    <x v="0"/>
    <x v="1"/>
    <x v="2"/>
    <x v="5"/>
    <n v="0.48899951000000003"/>
    <n v="0"/>
    <n v="0"/>
    <n v="0"/>
    <n v="0.72426714000000003"/>
  </r>
  <r>
    <x v="39"/>
    <x v="0"/>
    <x v="0"/>
    <x v="1"/>
    <x v="2"/>
    <x v="2"/>
    <n v="0"/>
    <n v="0"/>
    <n v="0.44836717999999998"/>
    <n v="0"/>
    <n v="0.30022517999999998"/>
  </r>
  <r>
    <x v="39"/>
    <x v="0"/>
    <x v="0"/>
    <x v="1"/>
    <x v="2"/>
    <x v="3"/>
    <n v="0.17112965999999999"/>
    <n v="0"/>
    <n v="0"/>
    <n v="0"/>
    <n v="0"/>
  </r>
  <r>
    <x v="39"/>
    <x v="0"/>
    <x v="0"/>
    <x v="2"/>
    <x v="0"/>
    <x v="0"/>
    <n v="15.044143160000001"/>
    <n v="5.8583667400000001"/>
    <n v="2.5876568299999998"/>
    <n v="1.3805435500000001"/>
    <n v="1.87119945"/>
  </r>
  <r>
    <x v="39"/>
    <x v="0"/>
    <x v="0"/>
    <x v="2"/>
    <x v="0"/>
    <x v="1"/>
    <n v="7.7792100099999999"/>
    <n v="6.9135165499999998"/>
    <n v="0.73643234000000002"/>
    <n v="1.04643946"/>
    <n v="1.37760445"/>
  </r>
  <r>
    <x v="39"/>
    <x v="0"/>
    <x v="0"/>
    <x v="2"/>
    <x v="0"/>
    <x v="5"/>
    <n v="15.11179748"/>
    <n v="10.35020304"/>
    <n v="3.8892115"/>
    <n v="0.39883696000000002"/>
    <n v="3.7328092900000001"/>
  </r>
  <r>
    <x v="39"/>
    <x v="0"/>
    <x v="0"/>
    <x v="2"/>
    <x v="0"/>
    <x v="6"/>
    <n v="5.1365944399999997"/>
    <n v="1.35504841"/>
    <n v="0.68348721999999995"/>
    <n v="0"/>
    <n v="0.95713236999999995"/>
  </r>
  <r>
    <x v="39"/>
    <x v="0"/>
    <x v="0"/>
    <x v="2"/>
    <x v="0"/>
    <x v="2"/>
    <n v="6.00532763"/>
    <n v="2.7296647799999998"/>
    <n v="1.8659642000000001"/>
    <n v="0.68277831"/>
    <n v="0.65540905000000005"/>
  </r>
  <r>
    <x v="39"/>
    <x v="0"/>
    <x v="0"/>
    <x v="2"/>
    <x v="0"/>
    <x v="7"/>
    <n v="1.2019385300000001"/>
    <n v="0.48042911999999999"/>
    <n v="0.21422767000000001"/>
    <n v="0"/>
    <n v="0.21646810999999999"/>
  </r>
  <r>
    <x v="39"/>
    <x v="0"/>
    <x v="0"/>
    <x v="2"/>
    <x v="0"/>
    <x v="3"/>
    <n v="0.83363301999999995"/>
    <n v="0"/>
    <n v="0"/>
    <n v="0.11752522"/>
    <n v="0.1167318"/>
  </r>
  <r>
    <x v="39"/>
    <x v="0"/>
    <x v="0"/>
    <x v="2"/>
    <x v="0"/>
    <x v="4"/>
    <n v="0.23473313000000001"/>
    <n v="1.04826821"/>
    <n v="0.18906343"/>
    <n v="0"/>
    <n v="0"/>
  </r>
  <r>
    <x v="39"/>
    <x v="0"/>
    <x v="0"/>
    <x v="2"/>
    <x v="1"/>
    <x v="0"/>
    <n v="6.5073074399999999"/>
    <n v="2.3215595499999999"/>
    <n v="2.0597905500000002"/>
    <n v="0.40684299000000002"/>
    <n v="1.43459344"/>
  </r>
  <r>
    <x v="39"/>
    <x v="0"/>
    <x v="0"/>
    <x v="2"/>
    <x v="1"/>
    <x v="1"/>
    <n v="4.9099215999999997"/>
    <n v="0"/>
    <n v="0"/>
    <n v="0"/>
    <n v="0"/>
  </r>
  <r>
    <x v="39"/>
    <x v="0"/>
    <x v="0"/>
    <x v="2"/>
    <x v="1"/>
    <x v="5"/>
    <n v="1.75479392"/>
    <n v="1.2185880600000001"/>
    <n v="0.46011226"/>
    <n v="0"/>
    <n v="0"/>
  </r>
  <r>
    <x v="39"/>
    <x v="0"/>
    <x v="0"/>
    <x v="2"/>
    <x v="1"/>
    <x v="6"/>
    <n v="3.3512692400000001"/>
    <n v="0.44444018000000002"/>
    <n v="0.47794576999999999"/>
    <n v="0"/>
    <n v="0"/>
  </r>
  <r>
    <x v="39"/>
    <x v="0"/>
    <x v="0"/>
    <x v="2"/>
    <x v="1"/>
    <x v="2"/>
    <n v="5.3374483599999998"/>
    <n v="0.61128952000000003"/>
    <n v="0.37822222"/>
    <n v="0"/>
    <n v="1.10296215"/>
  </r>
  <r>
    <x v="39"/>
    <x v="0"/>
    <x v="0"/>
    <x v="2"/>
    <x v="1"/>
    <x v="7"/>
    <n v="0.67479593999999998"/>
    <n v="0"/>
    <n v="0.18628794000000001"/>
    <n v="0"/>
    <n v="0.17539683"/>
  </r>
  <r>
    <x v="39"/>
    <x v="0"/>
    <x v="0"/>
    <x v="2"/>
    <x v="1"/>
    <x v="3"/>
    <n v="0.28579170999999998"/>
    <n v="0.31404028"/>
    <n v="0"/>
    <n v="0"/>
    <n v="0"/>
  </r>
  <r>
    <x v="39"/>
    <x v="0"/>
    <x v="0"/>
    <x v="2"/>
    <x v="1"/>
    <x v="4"/>
    <n v="0.20039456999999999"/>
    <n v="0"/>
    <n v="0"/>
    <n v="0"/>
    <n v="0.20976728"/>
  </r>
  <r>
    <x v="39"/>
    <x v="0"/>
    <x v="0"/>
    <x v="2"/>
    <x v="2"/>
    <x v="0"/>
    <n v="11.001400090000001"/>
    <n v="2.1420531399999998"/>
    <n v="1.31783424"/>
    <n v="0"/>
    <n v="3.1675023699999998"/>
  </r>
  <r>
    <x v="39"/>
    <x v="0"/>
    <x v="0"/>
    <x v="2"/>
    <x v="2"/>
    <x v="1"/>
    <n v="5.6641014299999997"/>
    <n v="1.8417667099999999"/>
    <n v="0.46429373000000002"/>
    <n v="0"/>
    <n v="0.40711787999999999"/>
  </r>
  <r>
    <x v="39"/>
    <x v="0"/>
    <x v="0"/>
    <x v="2"/>
    <x v="2"/>
    <x v="5"/>
    <n v="2.10610645"/>
    <n v="0.38312654000000002"/>
    <n v="1.47082186"/>
    <n v="0.90034059"/>
    <n v="1.5070406599999999"/>
  </r>
  <r>
    <x v="39"/>
    <x v="0"/>
    <x v="0"/>
    <x v="2"/>
    <x v="2"/>
    <x v="6"/>
    <n v="0.69909578999999999"/>
    <n v="0"/>
    <n v="0.21829702000000001"/>
    <n v="0"/>
    <n v="0.21707733000000001"/>
  </r>
  <r>
    <x v="39"/>
    <x v="0"/>
    <x v="0"/>
    <x v="2"/>
    <x v="2"/>
    <x v="2"/>
    <n v="1.75199186"/>
    <n v="1.00581839"/>
    <n v="0.31842945"/>
    <n v="0"/>
    <n v="0.24927418000000001"/>
  </r>
  <r>
    <x v="39"/>
    <x v="0"/>
    <x v="0"/>
    <x v="2"/>
    <x v="2"/>
    <x v="7"/>
    <n v="0.82339647000000005"/>
    <n v="8.1275440000000004E-2"/>
    <n v="0.16681095000000001"/>
    <n v="0"/>
    <n v="0.16640576000000001"/>
  </r>
  <r>
    <x v="39"/>
    <x v="0"/>
    <x v="0"/>
    <x v="2"/>
    <x v="2"/>
    <x v="3"/>
    <n v="0.17324194000000001"/>
    <n v="0.32968509000000001"/>
    <n v="0"/>
    <n v="0"/>
    <n v="0.64951506999999997"/>
  </r>
  <r>
    <x v="39"/>
    <x v="0"/>
    <x v="0"/>
    <x v="2"/>
    <x v="2"/>
    <x v="4"/>
    <n v="0.17667923999999999"/>
    <n v="0"/>
    <n v="0.18906343"/>
    <n v="0"/>
    <n v="0"/>
  </r>
  <r>
    <x v="39"/>
    <x v="0"/>
    <x v="0"/>
    <x v="2"/>
    <x v="3"/>
    <x v="0"/>
    <n v="0.50225777999999999"/>
    <n v="0.49917455999999999"/>
    <n v="0"/>
    <n v="0"/>
    <n v="2.1474522299999999"/>
  </r>
  <r>
    <x v="39"/>
    <x v="0"/>
    <x v="0"/>
    <x v="2"/>
    <x v="3"/>
    <x v="1"/>
    <n v="0.40404896000000001"/>
    <n v="1.9251621999999999"/>
    <n v="1.1822604800000001"/>
    <n v="0"/>
    <n v="1.9138813699999999"/>
  </r>
  <r>
    <x v="39"/>
    <x v="0"/>
    <x v="0"/>
    <x v="2"/>
    <x v="3"/>
    <x v="5"/>
    <n v="0.63296322000000005"/>
    <n v="0.44390005999999999"/>
    <n v="0"/>
    <n v="0"/>
    <n v="1.22720831"/>
  </r>
  <r>
    <x v="39"/>
    <x v="0"/>
    <x v="0"/>
    <x v="2"/>
    <x v="3"/>
    <x v="6"/>
    <n v="0"/>
    <n v="0"/>
    <n v="0"/>
    <n v="0"/>
    <n v="0.23951293000000001"/>
  </r>
  <r>
    <x v="39"/>
    <x v="0"/>
    <x v="0"/>
    <x v="2"/>
    <x v="3"/>
    <x v="2"/>
    <n v="0.33241638000000001"/>
    <n v="0"/>
    <n v="0"/>
    <n v="0"/>
    <n v="0.58613583000000002"/>
  </r>
  <r>
    <x v="39"/>
    <x v="0"/>
    <x v="0"/>
    <x v="2"/>
    <x v="3"/>
    <x v="7"/>
    <n v="0.13313432"/>
    <n v="0"/>
    <n v="0.13108774000000001"/>
    <n v="0"/>
    <n v="0.17645778000000001"/>
  </r>
  <r>
    <x v="39"/>
    <x v="0"/>
    <x v="0"/>
    <x v="2"/>
    <x v="3"/>
    <x v="3"/>
    <n v="0"/>
    <n v="0"/>
    <n v="0"/>
    <n v="0"/>
    <n v="0.17694559000000001"/>
  </r>
  <r>
    <x v="39"/>
    <x v="0"/>
    <x v="0"/>
    <x v="2"/>
    <x v="3"/>
    <x v="4"/>
    <n v="0.18523991000000001"/>
    <n v="0.23774062000000001"/>
    <n v="0"/>
    <n v="0"/>
    <n v="0"/>
  </r>
  <r>
    <x v="39"/>
    <x v="0"/>
    <x v="1"/>
    <x v="1"/>
    <x v="0"/>
    <x v="0"/>
    <n v="7.5016273800000004"/>
    <n v="32.573098850000001"/>
    <n v="0.62432273000000005"/>
    <n v="1.7207360599999999"/>
    <n v="35.641834009999997"/>
  </r>
  <r>
    <x v="39"/>
    <x v="0"/>
    <x v="1"/>
    <x v="1"/>
    <x v="0"/>
    <x v="1"/>
    <n v="4.1054190200000003"/>
    <n v="41.32518323"/>
    <n v="0.97723331999999996"/>
    <n v="4.0324558100000001"/>
    <n v="44.634562819999999"/>
  </r>
  <r>
    <x v="39"/>
    <x v="0"/>
    <x v="1"/>
    <x v="1"/>
    <x v="0"/>
    <x v="5"/>
    <n v="2.54704972"/>
    <n v="15.672993569999999"/>
    <n v="2.3283089499999998"/>
    <n v="0.71177078999999999"/>
    <n v="12.503718040000001"/>
  </r>
  <r>
    <x v="39"/>
    <x v="0"/>
    <x v="1"/>
    <x v="1"/>
    <x v="0"/>
    <x v="6"/>
    <n v="0.89200478000000005"/>
    <n v="8.0394236499999998"/>
    <n v="0.45483520999999999"/>
    <n v="0.72404804"/>
    <n v="6.57436753"/>
  </r>
  <r>
    <x v="39"/>
    <x v="0"/>
    <x v="1"/>
    <x v="1"/>
    <x v="0"/>
    <x v="2"/>
    <n v="1.5503091099999999"/>
    <n v="10.791769909999999"/>
    <n v="0"/>
    <n v="1.2951177"/>
    <n v="10.758583059999999"/>
  </r>
  <r>
    <x v="39"/>
    <x v="0"/>
    <x v="1"/>
    <x v="1"/>
    <x v="0"/>
    <x v="7"/>
    <n v="0.11603047"/>
    <n v="1.8346458999999999"/>
    <n v="0.38337369999999998"/>
    <n v="0"/>
    <n v="1.19387219"/>
  </r>
  <r>
    <x v="39"/>
    <x v="0"/>
    <x v="1"/>
    <x v="1"/>
    <x v="0"/>
    <x v="3"/>
    <n v="0"/>
    <n v="0"/>
    <n v="0"/>
    <n v="0"/>
    <n v="0.13682707999999999"/>
  </r>
  <r>
    <x v="39"/>
    <x v="0"/>
    <x v="1"/>
    <x v="1"/>
    <x v="0"/>
    <x v="4"/>
    <n v="0.87783286999999999"/>
    <n v="2.3076572099999999"/>
    <n v="0"/>
    <n v="0.48251936000000001"/>
    <n v="3.7470100799999999"/>
  </r>
  <r>
    <x v="39"/>
    <x v="0"/>
    <x v="1"/>
    <x v="1"/>
    <x v="1"/>
    <x v="0"/>
    <n v="0"/>
    <n v="0"/>
    <n v="0"/>
    <n v="0"/>
    <n v="0.47566856000000002"/>
  </r>
  <r>
    <x v="39"/>
    <x v="0"/>
    <x v="1"/>
    <x v="1"/>
    <x v="1"/>
    <x v="1"/>
    <n v="0.41452787000000002"/>
    <n v="0.55722910000000003"/>
    <n v="0"/>
    <n v="0"/>
    <n v="0.77232484999999995"/>
  </r>
  <r>
    <x v="39"/>
    <x v="0"/>
    <x v="1"/>
    <x v="1"/>
    <x v="1"/>
    <x v="5"/>
    <n v="0"/>
    <n v="0"/>
    <n v="0"/>
    <n v="0"/>
    <n v="0.43031399999999997"/>
  </r>
  <r>
    <x v="39"/>
    <x v="0"/>
    <x v="1"/>
    <x v="1"/>
    <x v="1"/>
    <x v="6"/>
    <n v="0.18946625"/>
    <n v="0"/>
    <n v="0"/>
    <n v="0"/>
    <n v="0.24604398"/>
  </r>
  <r>
    <x v="39"/>
    <x v="0"/>
    <x v="1"/>
    <x v="1"/>
    <x v="1"/>
    <x v="3"/>
    <n v="0"/>
    <n v="0.18341025"/>
    <n v="0"/>
    <n v="0"/>
    <n v="0"/>
  </r>
  <r>
    <x v="39"/>
    <x v="0"/>
    <x v="1"/>
    <x v="1"/>
    <x v="2"/>
    <x v="0"/>
    <n v="0.55432342000000001"/>
    <n v="0"/>
    <n v="0"/>
    <n v="0"/>
    <n v="0"/>
  </r>
  <r>
    <x v="39"/>
    <x v="0"/>
    <x v="1"/>
    <x v="1"/>
    <x v="2"/>
    <x v="1"/>
    <n v="0.59983604000000001"/>
    <n v="0"/>
    <n v="0"/>
    <n v="0"/>
    <n v="0"/>
  </r>
  <r>
    <x v="39"/>
    <x v="0"/>
    <x v="1"/>
    <x v="1"/>
    <x v="2"/>
    <x v="6"/>
    <n v="0"/>
    <n v="0.27577178000000002"/>
    <n v="0"/>
    <n v="0"/>
    <n v="0"/>
  </r>
  <r>
    <x v="39"/>
    <x v="0"/>
    <x v="1"/>
    <x v="1"/>
    <x v="2"/>
    <x v="7"/>
    <n v="0"/>
    <n v="0"/>
    <n v="0"/>
    <n v="0"/>
    <n v="0.15843073999999999"/>
  </r>
  <r>
    <x v="39"/>
    <x v="0"/>
    <x v="1"/>
    <x v="1"/>
    <x v="2"/>
    <x v="3"/>
    <n v="0.13629288000000001"/>
    <n v="0"/>
    <n v="0"/>
    <n v="0"/>
    <n v="0"/>
  </r>
  <r>
    <x v="39"/>
    <x v="0"/>
    <x v="1"/>
    <x v="2"/>
    <x v="0"/>
    <x v="0"/>
    <n v="92.981804339999997"/>
    <n v="29.54360329"/>
    <n v="7.6839992300000004"/>
    <n v="1.2824129"/>
    <n v="10.587540329999999"/>
  </r>
  <r>
    <x v="39"/>
    <x v="0"/>
    <x v="1"/>
    <x v="2"/>
    <x v="0"/>
    <x v="1"/>
    <n v="66.730906860000005"/>
    <n v="26.996566439999999"/>
    <n v="4.6809735799999999"/>
    <n v="1.5939993299999999"/>
    <n v="6.1968579899999998"/>
  </r>
  <r>
    <x v="39"/>
    <x v="0"/>
    <x v="1"/>
    <x v="2"/>
    <x v="0"/>
    <x v="5"/>
    <n v="67.375609330000003"/>
    <n v="24.59939507"/>
    <n v="5.18471758"/>
    <n v="0"/>
    <n v="7.0056414199999999"/>
  </r>
  <r>
    <x v="39"/>
    <x v="0"/>
    <x v="1"/>
    <x v="2"/>
    <x v="0"/>
    <x v="6"/>
    <n v="18.401869009999999"/>
    <n v="6.80645218"/>
    <n v="1.29103484"/>
    <n v="0.31634607999999997"/>
    <n v="2.1476216099999998"/>
  </r>
  <r>
    <x v="39"/>
    <x v="0"/>
    <x v="1"/>
    <x v="2"/>
    <x v="0"/>
    <x v="2"/>
    <n v="31.110316189999999"/>
    <n v="9.7895736400000004"/>
    <n v="3.5081308"/>
    <n v="0.42346029000000002"/>
    <n v="2.16611836"/>
  </r>
  <r>
    <x v="39"/>
    <x v="0"/>
    <x v="1"/>
    <x v="2"/>
    <x v="0"/>
    <x v="7"/>
    <n v="4.0482082400000001"/>
    <n v="1.79404323"/>
    <n v="0.60177437"/>
    <n v="0.16289081999999999"/>
    <n v="1.3907073599999999"/>
  </r>
  <r>
    <x v="39"/>
    <x v="0"/>
    <x v="1"/>
    <x v="2"/>
    <x v="0"/>
    <x v="3"/>
    <n v="2.4146093"/>
    <n v="0.29979513000000002"/>
    <n v="0.20355729"/>
    <n v="0.24447004"/>
    <n v="0.25441093999999997"/>
  </r>
  <r>
    <x v="39"/>
    <x v="0"/>
    <x v="1"/>
    <x v="2"/>
    <x v="0"/>
    <x v="4"/>
    <n v="4.5987315600000001"/>
    <n v="2.1023926500000001"/>
    <n v="0.18230906999999999"/>
    <n v="0"/>
    <n v="0.73808976999999998"/>
  </r>
  <r>
    <x v="39"/>
    <x v="0"/>
    <x v="1"/>
    <x v="2"/>
    <x v="1"/>
    <x v="0"/>
    <n v="9.3332645700000008"/>
    <n v="1.4302371899999999"/>
    <n v="2.6904277699999999"/>
    <n v="0"/>
    <n v="1.2383537600000001"/>
  </r>
  <r>
    <x v="39"/>
    <x v="0"/>
    <x v="1"/>
    <x v="2"/>
    <x v="1"/>
    <x v="1"/>
    <n v="16.13399892"/>
    <n v="3.2634297299999999"/>
    <n v="0.62211558"/>
    <n v="0"/>
    <n v="1.2523346200000001"/>
  </r>
  <r>
    <x v="39"/>
    <x v="0"/>
    <x v="1"/>
    <x v="2"/>
    <x v="1"/>
    <x v="5"/>
    <n v="6.52543381"/>
    <n v="0.60921537999999997"/>
    <n v="0.1763701"/>
    <n v="0"/>
    <n v="0.42144883999999999"/>
  </r>
  <r>
    <x v="39"/>
    <x v="0"/>
    <x v="1"/>
    <x v="2"/>
    <x v="1"/>
    <x v="6"/>
    <n v="3.5419610499999998"/>
    <n v="0.64265830000000002"/>
    <n v="1.2413067099999999"/>
    <n v="0"/>
    <n v="1.2532257099999999"/>
  </r>
  <r>
    <x v="39"/>
    <x v="0"/>
    <x v="1"/>
    <x v="2"/>
    <x v="1"/>
    <x v="2"/>
    <n v="4.9140482299999997"/>
    <n v="0.69966399999999995"/>
    <n v="1.15192976"/>
    <n v="0.32663947999999998"/>
    <n v="0.32858737999999998"/>
  </r>
  <r>
    <x v="39"/>
    <x v="0"/>
    <x v="1"/>
    <x v="2"/>
    <x v="1"/>
    <x v="7"/>
    <n v="0.34559795999999998"/>
    <n v="0.22078116"/>
    <n v="9.1131229999999994E-2"/>
    <n v="0.19159656999999999"/>
    <n v="0"/>
  </r>
  <r>
    <x v="39"/>
    <x v="0"/>
    <x v="1"/>
    <x v="2"/>
    <x v="1"/>
    <x v="3"/>
    <n v="0.58452733000000001"/>
    <n v="0.32667114000000003"/>
    <n v="0"/>
    <n v="0"/>
    <n v="0"/>
  </r>
  <r>
    <x v="39"/>
    <x v="0"/>
    <x v="1"/>
    <x v="2"/>
    <x v="1"/>
    <x v="4"/>
    <n v="0.33659773999999998"/>
    <n v="0"/>
    <n v="0"/>
    <n v="0.12190368"/>
    <n v="0"/>
  </r>
  <r>
    <x v="39"/>
    <x v="0"/>
    <x v="1"/>
    <x v="2"/>
    <x v="2"/>
    <x v="0"/>
    <n v="25.93605264"/>
    <n v="5.9686253300000001"/>
    <n v="0"/>
    <n v="0.77344986000000004"/>
    <n v="4.99016284"/>
  </r>
  <r>
    <x v="39"/>
    <x v="0"/>
    <x v="1"/>
    <x v="2"/>
    <x v="2"/>
    <x v="1"/>
    <n v="10.76937549"/>
    <n v="1.7543626299999999"/>
    <n v="1.4603478299999999"/>
    <n v="0.49808451999999998"/>
    <n v="1.1981661800000001"/>
  </r>
  <r>
    <x v="39"/>
    <x v="0"/>
    <x v="1"/>
    <x v="2"/>
    <x v="2"/>
    <x v="5"/>
    <n v="12.5933236"/>
    <n v="1.3750409699999999"/>
    <n v="2.0947053699999998"/>
    <n v="0"/>
    <n v="2.9027469400000001"/>
  </r>
  <r>
    <x v="39"/>
    <x v="0"/>
    <x v="1"/>
    <x v="2"/>
    <x v="2"/>
    <x v="6"/>
    <n v="1.7393391600000001"/>
    <n v="0.50727834999999999"/>
    <n v="0.70216279000000004"/>
    <n v="0.21644683000000001"/>
    <n v="0.42900818000000002"/>
  </r>
  <r>
    <x v="39"/>
    <x v="0"/>
    <x v="1"/>
    <x v="2"/>
    <x v="2"/>
    <x v="2"/>
    <n v="3.8122406899999999"/>
    <n v="0.86661471999999995"/>
    <n v="0"/>
    <n v="0"/>
    <n v="0.43090487999999999"/>
  </r>
  <r>
    <x v="39"/>
    <x v="0"/>
    <x v="1"/>
    <x v="2"/>
    <x v="2"/>
    <x v="7"/>
    <n v="2.8127878499999999"/>
    <n v="0"/>
    <n v="0.31852213000000001"/>
    <n v="0"/>
    <n v="0.69924167000000004"/>
  </r>
  <r>
    <x v="39"/>
    <x v="0"/>
    <x v="1"/>
    <x v="2"/>
    <x v="2"/>
    <x v="3"/>
    <n v="1.53967849"/>
    <n v="0.19023365"/>
    <n v="0.34708379"/>
    <n v="0"/>
    <n v="0.85595251999999999"/>
  </r>
  <r>
    <x v="39"/>
    <x v="0"/>
    <x v="1"/>
    <x v="2"/>
    <x v="2"/>
    <x v="4"/>
    <n v="0.69929180999999996"/>
    <n v="0"/>
    <n v="0"/>
    <n v="0"/>
    <n v="0.35566420999999998"/>
  </r>
  <r>
    <x v="39"/>
    <x v="0"/>
    <x v="1"/>
    <x v="2"/>
    <x v="3"/>
    <x v="0"/>
    <n v="2.9460749900000001"/>
    <n v="2.3757796199999999"/>
    <n v="0.51004558"/>
    <n v="0"/>
    <n v="2.6257907700000001"/>
  </r>
  <r>
    <x v="39"/>
    <x v="0"/>
    <x v="1"/>
    <x v="2"/>
    <x v="3"/>
    <x v="1"/>
    <n v="3.7042811200000001"/>
    <n v="0.49745763999999998"/>
    <n v="1.0094392999999999"/>
    <n v="0"/>
    <n v="2.55453017"/>
  </r>
  <r>
    <x v="39"/>
    <x v="0"/>
    <x v="1"/>
    <x v="2"/>
    <x v="3"/>
    <x v="5"/>
    <n v="1.31257563"/>
    <n v="0.68535411999999996"/>
    <n v="0.36207344000000002"/>
    <n v="0"/>
    <n v="1.1535071800000001"/>
  </r>
  <r>
    <x v="39"/>
    <x v="0"/>
    <x v="1"/>
    <x v="2"/>
    <x v="3"/>
    <x v="6"/>
    <n v="1.3833652299999999"/>
    <n v="0"/>
    <n v="0.32325562000000002"/>
    <n v="0"/>
    <n v="0.21270715000000001"/>
  </r>
  <r>
    <x v="39"/>
    <x v="0"/>
    <x v="1"/>
    <x v="2"/>
    <x v="3"/>
    <x v="2"/>
    <n v="0.76095219000000003"/>
    <n v="0.27083344999999998"/>
    <n v="0.35116049999999999"/>
    <n v="0"/>
    <n v="0.27504564999999997"/>
  </r>
  <r>
    <x v="39"/>
    <x v="0"/>
    <x v="1"/>
    <x v="2"/>
    <x v="3"/>
    <x v="7"/>
    <n v="0.19093367999999999"/>
    <n v="0"/>
    <n v="0"/>
    <n v="0"/>
    <n v="0.15843073999999999"/>
  </r>
  <r>
    <x v="39"/>
    <x v="0"/>
    <x v="1"/>
    <x v="2"/>
    <x v="3"/>
    <x v="3"/>
    <n v="0.24548015000000001"/>
    <n v="0"/>
    <n v="0"/>
    <n v="0"/>
    <n v="0"/>
  </r>
  <r>
    <x v="39"/>
    <x v="0"/>
    <x v="1"/>
    <x v="2"/>
    <x v="4"/>
    <x v="0"/>
    <n v="0"/>
    <n v="0"/>
    <n v="0"/>
    <n v="0"/>
    <n v="1.1387639899999999"/>
  </r>
  <r>
    <x v="39"/>
    <x v="0"/>
    <x v="1"/>
    <x v="2"/>
    <x v="4"/>
    <x v="5"/>
    <n v="0"/>
    <n v="0"/>
    <n v="0"/>
    <n v="0"/>
    <n v="0.44368616999999999"/>
  </r>
  <r>
    <x v="39"/>
    <x v="1"/>
    <x v="0"/>
    <x v="0"/>
    <x v="0"/>
    <x v="5"/>
    <n v="0"/>
    <n v="1.2287617200000001"/>
    <n v="0"/>
    <n v="0"/>
    <n v="0"/>
  </r>
  <r>
    <x v="39"/>
    <x v="1"/>
    <x v="0"/>
    <x v="0"/>
    <x v="0"/>
    <x v="6"/>
    <n v="0"/>
    <n v="0.66249795"/>
    <n v="0"/>
    <n v="0"/>
    <n v="0.43826407000000001"/>
  </r>
  <r>
    <x v="39"/>
    <x v="1"/>
    <x v="0"/>
    <x v="0"/>
    <x v="0"/>
    <x v="2"/>
    <n v="0"/>
    <n v="0.73556646999999997"/>
    <n v="0"/>
    <n v="0"/>
    <n v="0.26735288000000001"/>
  </r>
  <r>
    <x v="39"/>
    <x v="1"/>
    <x v="0"/>
    <x v="0"/>
    <x v="0"/>
    <x v="7"/>
    <n v="9.9478949999999997E-2"/>
    <n v="0"/>
    <n v="0.15640044"/>
    <n v="0"/>
    <n v="0.15365259000000001"/>
  </r>
  <r>
    <x v="39"/>
    <x v="1"/>
    <x v="0"/>
    <x v="0"/>
    <x v="0"/>
    <x v="3"/>
    <n v="0"/>
    <n v="0"/>
    <n v="0"/>
    <n v="0"/>
    <n v="6.4563869999999995E-2"/>
  </r>
  <r>
    <x v="39"/>
    <x v="1"/>
    <x v="0"/>
    <x v="0"/>
    <x v="0"/>
    <x v="4"/>
    <n v="0"/>
    <n v="0.18177222000000001"/>
    <n v="0"/>
    <n v="0"/>
    <n v="0"/>
  </r>
  <r>
    <x v="39"/>
    <x v="1"/>
    <x v="0"/>
    <x v="0"/>
    <x v="1"/>
    <x v="0"/>
    <n v="0"/>
    <n v="16.621214070000001"/>
    <n v="0.56385894000000003"/>
    <n v="1.70508963"/>
    <n v="39.500834060000003"/>
  </r>
  <r>
    <x v="39"/>
    <x v="1"/>
    <x v="0"/>
    <x v="0"/>
    <x v="1"/>
    <x v="1"/>
    <n v="0"/>
    <n v="11.50011666"/>
    <n v="0.67450913999999995"/>
    <n v="0"/>
    <n v="17.56398415"/>
  </r>
  <r>
    <x v="39"/>
    <x v="1"/>
    <x v="0"/>
    <x v="0"/>
    <x v="1"/>
    <x v="5"/>
    <n v="0"/>
    <n v="14.03081341"/>
    <n v="0"/>
    <n v="0.79913157999999995"/>
    <n v="14.84345916"/>
  </r>
  <r>
    <x v="39"/>
    <x v="1"/>
    <x v="0"/>
    <x v="0"/>
    <x v="1"/>
    <x v="6"/>
    <n v="0"/>
    <n v="4.4972313100000001"/>
    <n v="0"/>
    <n v="0.17022915"/>
    <n v="4.42015753"/>
  </r>
  <r>
    <x v="39"/>
    <x v="1"/>
    <x v="0"/>
    <x v="0"/>
    <x v="1"/>
    <x v="2"/>
    <n v="0.42579562999999998"/>
    <n v="3.91546766"/>
    <n v="0"/>
    <n v="0.98679594000000004"/>
    <n v="6.1890339699999997"/>
  </r>
  <r>
    <x v="39"/>
    <x v="1"/>
    <x v="0"/>
    <x v="0"/>
    <x v="1"/>
    <x v="7"/>
    <n v="0.31989073000000001"/>
    <n v="1.48062377"/>
    <n v="9.613447E-2"/>
    <n v="0"/>
    <n v="0.63096279"/>
  </r>
  <r>
    <x v="39"/>
    <x v="1"/>
    <x v="0"/>
    <x v="0"/>
    <x v="1"/>
    <x v="3"/>
    <n v="0"/>
    <n v="0.42523802999999999"/>
    <n v="4.8679760000000002E-2"/>
    <n v="0.11704344"/>
    <n v="0.34504130999999999"/>
  </r>
  <r>
    <x v="39"/>
    <x v="1"/>
    <x v="0"/>
    <x v="0"/>
    <x v="1"/>
    <x v="4"/>
    <n v="0"/>
    <n v="1.53285947"/>
    <n v="0"/>
    <n v="0.17620593000000001"/>
    <n v="0.49849458000000002"/>
  </r>
  <r>
    <x v="39"/>
    <x v="1"/>
    <x v="0"/>
    <x v="0"/>
    <x v="2"/>
    <x v="0"/>
    <n v="0"/>
    <n v="8.8322226799999992"/>
    <n v="0"/>
    <n v="2.0426261499999998"/>
    <n v="15.9748412"/>
  </r>
  <r>
    <x v="39"/>
    <x v="1"/>
    <x v="0"/>
    <x v="0"/>
    <x v="2"/>
    <x v="1"/>
    <n v="0"/>
    <n v="13.185299479999999"/>
    <n v="0.77615219000000002"/>
    <n v="3.1179068600000002"/>
    <n v="17.74644734"/>
  </r>
  <r>
    <x v="39"/>
    <x v="1"/>
    <x v="0"/>
    <x v="0"/>
    <x v="2"/>
    <x v="5"/>
    <n v="0"/>
    <n v="13.31674342"/>
    <n v="0"/>
    <n v="1.9402310899999999"/>
    <n v="8.2988382200000004"/>
  </r>
  <r>
    <x v="39"/>
    <x v="1"/>
    <x v="0"/>
    <x v="0"/>
    <x v="2"/>
    <x v="6"/>
    <n v="0"/>
    <n v="4.7478091400000002"/>
    <n v="0"/>
    <n v="0.34045829999999999"/>
    <n v="5.5411921599999996"/>
  </r>
  <r>
    <x v="39"/>
    <x v="1"/>
    <x v="0"/>
    <x v="0"/>
    <x v="2"/>
    <x v="2"/>
    <n v="0.44965851000000001"/>
    <n v="8.8249235200000005"/>
    <n v="0.35802200000000001"/>
    <n v="0.85053372999999999"/>
    <n v="6.2126145900000003"/>
  </r>
  <r>
    <x v="39"/>
    <x v="1"/>
    <x v="0"/>
    <x v="0"/>
    <x v="2"/>
    <x v="7"/>
    <n v="0"/>
    <n v="1.3294211899999999"/>
    <n v="0"/>
    <n v="7.7771510000000002E-2"/>
    <n v="0.88959935999999995"/>
  </r>
  <r>
    <x v="39"/>
    <x v="1"/>
    <x v="0"/>
    <x v="0"/>
    <x v="2"/>
    <x v="3"/>
    <n v="9.6569260000000004E-2"/>
    <n v="0.57638509999999998"/>
    <n v="0"/>
    <n v="4.8679760000000002E-2"/>
    <n v="0.82884785000000005"/>
  </r>
  <r>
    <x v="39"/>
    <x v="1"/>
    <x v="0"/>
    <x v="0"/>
    <x v="2"/>
    <x v="4"/>
    <n v="0"/>
    <n v="1.13791427"/>
    <n v="0"/>
    <n v="0"/>
    <n v="0.24238726999999999"/>
  </r>
  <r>
    <x v="39"/>
    <x v="1"/>
    <x v="0"/>
    <x v="0"/>
    <x v="3"/>
    <x v="0"/>
    <n v="0"/>
    <n v="17.814960129999999"/>
    <n v="0"/>
    <n v="3.5878265100000002"/>
    <n v="41.677467069999999"/>
  </r>
  <r>
    <x v="39"/>
    <x v="1"/>
    <x v="0"/>
    <x v="0"/>
    <x v="3"/>
    <x v="1"/>
    <n v="0.73062481000000001"/>
    <n v="18.988456289999998"/>
    <n v="0.54691623"/>
    <n v="4.6789145400000001"/>
    <n v="36.327902330000001"/>
  </r>
  <r>
    <x v="39"/>
    <x v="1"/>
    <x v="0"/>
    <x v="0"/>
    <x v="3"/>
    <x v="5"/>
    <n v="0"/>
    <n v="13.75272962"/>
    <n v="0.56214445999999996"/>
    <n v="2.6360826099999999"/>
    <n v="19.21391659"/>
  </r>
  <r>
    <x v="39"/>
    <x v="1"/>
    <x v="0"/>
    <x v="0"/>
    <x v="3"/>
    <x v="6"/>
    <n v="0"/>
    <n v="4.38496839"/>
    <n v="0"/>
    <n v="1.1425303600000001"/>
    <n v="8.6763021600000005"/>
  </r>
  <r>
    <x v="39"/>
    <x v="1"/>
    <x v="0"/>
    <x v="0"/>
    <x v="3"/>
    <x v="2"/>
    <n v="0"/>
    <n v="5.3950129699999998"/>
    <n v="0.33995932000000001"/>
    <n v="1.2700722"/>
    <n v="9.5357232500000002"/>
  </r>
  <r>
    <x v="39"/>
    <x v="1"/>
    <x v="0"/>
    <x v="0"/>
    <x v="3"/>
    <x v="7"/>
    <n v="0"/>
    <n v="1.7929673399999999"/>
    <n v="7.4970789999999995E-2"/>
    <n v="0.35481402000000001"/>
    <n v="3.51861771"/>
  </r>
  <r>
    <x v="39"/>
    <x v="1"/>
    <x v="0"/>
    <x v="0"/>
    <x v="3"/>
    <x v="3"/>
    <n v="0"/>
    <n v="0.47094813000000002"/>
    <n v="0"/>
    <n v="0"/>
    <n v="1.31574418"/>
  </r>
  <r>
    <x v="39"/>
    <x v="1"/>
    <x v="0"/>
    <x v="0"/>
    <x v="3"/>
    <x v="4"/>
    <n v="0"/>
    <n v="0.94732132000000002"/>
    <n v="0"/>
    <n v="0.35774382999999998"/>
    <n v="2.2463504900000002"/>
  </r>
  <r>
    <x v="39"/>
    <x v="1"/>
    <x v="0"/>
    <x v="0"/>
    <x v="4"/>
    <x v="3"/>
    <n v="0"/>
    <n v="0"/>
    <n v="0"/>
    <n v="0"/>
    <n v="0.20223973000000001"/>
  </r>
  <r>
    <x v="39"/>
    <x v="1"/>
    <x v="0"/>
    <x v="1"/>
    <x v="0"/>
    <x v="0"/>
    <n v="0.46187622"/>
    <n v="19.499821650000001"/>
    <n v="0.52496346000000005"/>
    <n v="1.00390628"/>
    <n v="10.53418115"/>
  </r>
  <r>
    <x v="39"/>
    <x v="1"/>
    <x v="0"/>
    <x v="1"/>
    <x v="0"/>
    <x v="1"/>
    <n v="0.66318672999999995"/>
    <n v="18.264585289999999"/>
    <n v="0"/>
    <n v="2.38622106"/>
    <n v="11.61974313"/>
  </r>
  <r>
    <x v="39"/>
    <x v="1"/>
    <x v="0"/>
    <x v="1"/>
    <x v="0"/>
    <x v="5"/>
    <n v="1.16643257"/>
    <n v="14.81406825"/>
    <n v="0.98509148000000002"/>
    <n v="0"/>
    <n v="4.1026343000000001"/>
  </r>
  <r>
    <x v="39"/>
    <x v="1"/>
    <x v="0"/>
    <x v="1"/>
    <x v="0"/>
    <x v="6"/>
    <n v="0.17023864"/>
    <n v="3.6430969800000002"/>
    <n v="0"/>
    <n v="0"/>
    <n v="0.92232954"/>
  </r>
  <r>
    <x v="39"/>
    <x v="1"/>
    <x v="0"/>
    <x v="1"/>
    <x v="0"/>
    <x v="2"/>
    <n v="0"/>
    <n v="8.8989383400000008"/>
    <n v="0"/>
    <n v="0.23199829"/>
    <n v="2.1351257000000001"/>
  </r>
  <r>
    <x v="39"/>
    <x v="1"/>
    <x v="0"/>
    <x v="1"/>
    <x v="0"/>
    <x v="7"/>
    <n v="0"/>
    <n v="0.40501835000000003"/>
    <n v="9.2665269999999994E-2"/>
    <n v="0"/>
    <n v="0.13433633"/>
  </r>
  <r>
    <x v="39"/>
    <x v="1"/>
    <x v="0"/>
    <x v="1"/>
    <x v="0"/>
    <x v="3"/>
    <n v="0"/>
    <n v="0.19097428"/>
    <n v="0"/>
    <n v="0"/>
    <n v="0"/>
  </r>
  <r>
    <x v="39"/>
    <x v="1"/>
    <x v="0"/>
    <x v="1"/>
    <x v="0"/>
    <x v="4"/>
    <n v="0.13279504"/>
    <n v="1.32891625"/>
    <n v="0"/>
    <n v="0"/>
    <n v="1.16448752"/>
  </r>
  <r>
    <x v="39"/>
    <x v="1"/>
    <x v="0"/>
    <x v="1"/>
    <x v="1"/>
    <x v="5"/>
    <n v="0"/>
    <n v="0"/>
    <n v="0"/>
    <n v="0"/>
    <n v="0.73263493999999996"/>
  </r>
  <r>
    <x v="39"/>
    <x v="1"/>
    <x v="0"/>
    <x v="1"/>
    <x v="1"/>
    <x v="6"/>
    <n v="0"/>
    <n v="0.43604376"/>
    <n v="0"/>
    <n v="0"/>
    <n v="0"/>
  </r>
  <r>
    <x v="39"/>
    <x v="1"/>
    <x v="0"/>
    <x v="1"/>
    <x v="1"/>
    <x v="2"/>
    <n v="0"/>
    <n v="0.28593733999999998"/>
    <n v="0"/>
    <n v="0"/>
    <n v="0"/>
  </r>
  <r>
    <x v="39"/>
    <x v="1"/>
    <x v="0"/>
    <x v="1"/>
    <x v="2"/>
    <x v="0"/>
    <n v="0"/>
    <n v="0"/>
    <n v="0"/>
    <n v="0.51995544000000005"/>
    <n v="1.6290099"/>
  </r>
  <r>
    <x v="39"/>
    <x v="1"/>
    <x v="0"/>
    <x v="1"/>
    <x v="2"/>
    <x v="5"/>
    <n v="0"/>
    <n v="0"/>
    <n v="0"/>
    <n v="0"/>
    <n v="0.51074017999999999"/>
  </r>
  <r>
    <x v="39"/>
    <x v="1"/>
    <x v="0"/>
    <x v="1"/>
    <x v="2"/>
    <x v="2"/>
    <n v="0"/>
    <n v="0.30693638000000001"/>
    <n v="0"/>
    <n v="0"/>
    <n v="0.28521579000000002"/>
  </r>
  <r>
    <x v="39"/>
    <x v="1"/>
    <x v="0"/>
    <x v="1"/>
    <x v="2"/>
    <x v="7"/>
    <n v="0"/>
    <n v="6.8534390000000001E-2"/>
    <n v="0"/>
    <n v="0"/>
    <n v="0"/>
  </r>
  <r>
    <x v="39"/>
    <x v="1"/>
    <x v="0"/>
    <x v="1"/>
    <x v="3"/>
    <x v="0"/>
    <n v="0"/>
    <n v="0"/>
    <n v="0"/>
    <n v="0"/>
    <n v="0.66428931999999996"/>
  </r>
  <r>
    <x v="39"/>
    <x v="1"/>
    <x v="0"/>
    <x v="1"/>
    <x v="3"/>
    <x v="1"/>
    <n v="0"/>
    <n v="0.72271786000000005"/>
    <n v="0"/>
    <n v="0"/>
    <n v="0"/>
  </r>
  <r>
    <x v="39"/>
    <x v="1"/>
    <x v="0"/>
    <x v="1"/>
    <x v="3"/>
    <x v="5"/>
    <n v="0"/>
    <n v="0"/>
    <n v="0"/>
    <n v="0"/>
    <n v="0.39722457999999999"/>
  </r>
  <r>
    <x v="39"/>
    <x v="1"/>
    <x v="0"/>
    <x v="1"/>
    <x v="3"/>
    <x v="2"/>
    <n v="0"/>
    <n v="0"/>
    <n v="0"/>
    <n v="0.33886931999999997"/>
    <n v="0"/>
  </r>
  <r>
    <x v="39"/>
    <x v="1"/>
    <x v="0"/>
    <x v="2"/>
    <x v="0"/>
    <x v="0"/>
    <n v="7.38363207"/>
    <n v="15.691405250000001"/>
    <n v="2.1185152299999999"/>
    <n v="0"/>
    <n v="1.56226094"/>
  </r>
  <r>
    <x v="39"/>
    <x v="1"/>
    <x v="0"/>
    <x v="2"/>
    <x v="0"/>
    <x v="1"/>
    <n v="5.2013954699999996"/>
    <n v="9.1304511399999999"/>
    <n v="1.61774481"/>
    <n v="0.64678871000000004"/>
    <n v="1.7807059199999999"/>
  </r>
  <r>
    <x v="39"/>
    <x v="1"/>
    <x v="0"/>
    <x v="2"/>
    <x v="0"/>
    <x v="5"/>
    <n v="10.94167938"/>
    <n v="14.255960249999999"/>
    <n v="0.60748146000000003"/>
    <n v="0"/>
    <n v="3.9180891799999999"/>
  </r>
  <r>
    <x v="39"/>
    <x v="1"/>
    <x v="0"/>
    <x v="2"/>
    <x v="0"/>
    <x v="6"/>
    <n v="1.2979575299999999"/>
    <n v="4.3067606600000001"/>
    <n v="0.26829672999999998"/>
    <n v="0.63785351000000001"/>
    <n v="0.64184713999999998"/>
  </r>
  <r>
    <x v="39"/>
    <x v="1"/>
    <x v="0"/>
    <x v="2"/>
    <x v="0"/>
    <x v="2"/>
    <n v="5.1307287300000004"/>
    <n v="4.51916151"/>
    <n v="1.53947506"/>
    <n v="1.3611769300000001"/>
    <n v="0.33152861"/>
  </r>
  <r>
    <x v="39"/>
    <x v="1"/>
    <x v="0"/>
    <x v="2"/>
    <x v="0"/>
    <x v="7"/>
    <n v="0.55812452000000001"/>
    <n v="0.81907196999999998"/>
    <n v="0.15417383000000001"/>
    <n v="0.14901233"/>
    <n v="0"/>
  </r>
  <r>
    <x v="39"/>
    <x v="1"/>
    <x v="0"/>
    <x v="2"/>
    <x v="0"/>
    <x v="3"/>
    <n v="0.77840706999999998"/>
    <n v="0.31748939999999998"/>
    <n v="0"/>
    <n v="0"/>
    <n v="0.11902020000000001"/>
  </r>
  <r>
    <x v="39"/>
    <x v="1"/>
    <x v="0"/>
    <x v="2"/>
    <x v="0"/>
    <x v="4"/>
    <n v="0.66415150000000001"/>
    <n v="0.49625205999999999"/>
    <n v="0"/>
    <n v="0"/>
    <n v="0.10612007"/>
  </r>
  <r>
    <x v="39"/>
    <x v="1"/>
    <x v="0"/>
    <x v="2"/>
    <x v="1"/>
    <x v="0"/>
    <n v="1.9627819200000001"/>
    <n v="1.8733924399999999"/>
    <n v="0.62032823000000004"/>
    <n v="0.68616151999999997"/>
    <n v="1.3935050499999999"/>
  </r>
  <r>
    <x v="39"/>
    <x v="1"/>
    <x v="0"/>
    <x v="2"/>
    <x v="1"/>
    <x v="1"/>
    <n v="0"/>
    <n v="0.77118668000000001"/>
    <n v="0"/>
    <n v="0"/>
    <n v="0.42099722000000001"/>
  </r>
  <r>
    <x v="39"/>
    <x v="1"/>
    <x v="0"/>
    <x v="2"/>
    <x v="1"/>
    <x v="5"/>
    <n v="0.70199217999999997"/>
    <n v="2.46671138"/>
    <n v="1.09452186"/>
    <n v="0"/>
    <n v="1.40387759"/>
  </r>
  <r>
    <x v="39"/>
    <x v="1"/>
    <x v="0"/>
    <x v="2"/>
    <x v="1"/>
    <x v="6"/>
    <n v="0.54764877999999995"/>
    <n v="0.67332161999999995"/>
    <n v="0.20827332000000001"/>
    <n v="0"/>
    <n v="0.53918348999999999"/>
  </r>
  <r>
    <x v="39"/>
    <x v="1"/>
    <x v="0"/>
    <x v="2"/>
    <x v="1"/>
    <x v="2"/>
    <n v="0.62484488999999999"/>
    <n v="0.65569295999999999"/>
    <n v="0"/>
    <n v="0"/>
    <n v="0.57462188000000003"/>
  </r>
  <r>
    <x v="39"/>
    <x v="1"/>
    <x v="0"/>
    <x v="2"/>
    <x v="1"/>
    <x v="7"/>
    <n v="0.23271875"/>
    <n v="0.51645286999999995"/>
    <n v="0"/>
    <n v="0"/>
    <n v="0"/>
  </r>
  <r>
    <x v="39"/>
    <x v="1"/>
    <x v="0"/>
    <x v="2"/>
    <x v="1"/>
    <x v="3"/>
    <n v="0.16156653000000001"/>
    <n v="0"/>
    <n v="0"/>
    <n v="0.11347818"/>
    <n v="0.23544978"/>
  </r>
  <r>
    <x v="39"/>
    <x v="1"/>
    <x v="0"/>
    <x v="2"/>
    <x v="1"/>
    <x v="4"/>
    <n v="0"/>
    <n v="0.11052774"/>
    <n v="0"/>
    <n v="0"/>
    <n v="0.22381441999999999"/>
  </r>
  <r>
    <x v="39"/>
    <x v="1"/>
    <x v="0"/>
    <x v="2"/>
    <x v="2"/>
    <x v="0"/>
    <n v="3.5378123700000002"/>
    <n v="3.7466845000000002"/>
    <n v="1.4898292500000001"/>
    <n v="0"/>
    <n v="1.5026659"/>
  </r>
  <r>
    <x v="39"/>
    <x v="1"/>
    <x v="0"/>
    <x v="2"/>
    <x v="2"/>
    <x v="1"/>
    <n v="1.1828419699999999"/>
    <n v="0.81777334000000002"/>
    <n v="0.52737352000000004"/>
    <n v="0"/>
    <n v="1.4380361500000001"/>
  </r>
  <r>
    <x v="39"/>
    <x v="1"/>
    <x v="0"/>
    <x v="2"/>
    <x v="2"/>
    <x v="5"/>
    <n v="0.66264787999999997"/>
    <n v="0.25335467"/>
    <n v="0"/>
    <n v="0.55158467"/>
    <n v="1.55895977"/>
  </r>
  <r>
    <x v="39"/>
    <x v="1"/>
    <x v="0"/>
    <x v="2"/>
    <x v="2"/>
    <x v="2"/>
    <n v="0"/>
    <n v="0.81230871999999998"/>
    <n v="0.46713935000000001"/>
    <n v="0"/>
    <n v="0.75531280000000001"/>
  </r>
  <r>
    <x v="39"/>
    <x v="1"/>
    <x v="0"/>
    <x v="2"/>
    <x v="2"/>
    <x v="7"/>
    <n v="8.8999819999999993E-2"/>
    <n v="0.41091320999999997"/>
    <n v="0.31171190999999998"/>
    <n v="0"/>
    <n v="0"/>
  </r>
  <r>
    <x v="39"/>
    <x v="1"/>
    <x v="0"/>
    <x v="2"/>
    <x v="2"/>
    <x v="3"/>
    <n v="0"/>
    <n v="0.17778756000000001"/>
    <n v="0"/>
    <n v="0"/>
    <n v="0.33642324000000001"/>
  </r>
  <r>
    <x v="39"/>
    <x v="1"/>
    <x v="0"/>
    <x v="2"/>
    <x v="2"/>
    <x v="4"/>
    <n v="0.20153346"/>
    <n v="9.9352549999999998E-2"/>
    <n v="0"/>
    <n v="0"/>
    <n v="0"/>
  </r>
  <r>
    <x v="39"/>
    <x v="1"/>
    <x v="0"/>
    <x v="2"/>
    <x v="3"/>
    <x v="0"/>
    <n v="0.90817824000000003"/>
    <n v="0.42406206000000002"/>
    <n v="0.49473212"/>
    <n v="0"/>
    <n v="0.76210904000000002"/>
  </r>
  <r>
    <x v="39"/>
    <x v="1"/>
    <x v="0"/>
    <x v="2"/>
    <x v="3"/>
    <x v="1"/>
    <n v="0"/>
    <n v="0"/>
    <n v="0"/>
    <n v="0.45207976999999999"/>
    <n v="1.3609412000000001"/>
  </r>
  <r>
    <x v="39"/>
    <x v="1"/>
    <x v="0"/>
    <x v="2"/>
    <x v="3"/>
    <x v="5"/>
    <n v="0"/>
    <n v="0"/>
    <n v="0.57754240000000001"/>
    <n v="0"/>
    <n v="1.0069191500000001"/>
  </r>
  <r>
    <x v="39"/>
    <x v="1"/>
    <x v="0"/>
    <x v="2"/>
    <x v="3"/>
    <x v="6"/>
    <n v="0"/>
    <n v="0.64939283999999997"/>
    <n v="0"/>
    <n v="0"/>
    <n v="0.13411493999999999"/>
  </r>
  <r>
    <x v="39"/>
    <x v="1"/>
    <x v="0"/>
    <x v="2"/>
    <x v="3"/>
    <x v="7"/>
    <n v="0.11020153000000001"/>
    <n v="0"/>
    <n v="0"/>
    <n v="0"/>
    <n v="5.5759250000000003E-2"/>
  </r>
  <r>
    <x v="39"/>
    <x v="1"/>
    <x v="0"/>
    <x v="2"/>
    <x v="3"/>
    <x v="3"/>
    <n v="0.10144987"/>
    <n v="0"/>
    <n v="0"/>
    <n v="0"/>
    <n v="0.10097346"/>
  </r>
  <r>
    <x v="39"/>
    <x v="1"/>
    <x v="0"/>
    <x v="2"/>
    <x v="4"/>
    <x v="2"/>
    <n v="0"/>
    <n v="0"/>
    <n v="0"/>
    <n v="0"/>
    <n v="0.29145478000000002"/>
  </r>
  <r>
    <x v="39"/>
    <x v="1"/>
    <x v="1"/>
    <x v="1"/>
    <x v="0"/>
    <x v="0"/>
    <n v="4.8174655800000004"/>
    <n v="57.23395"/>
    <n v="1.2587624100000001"/>
    <n v="1.7020800300000001"/>
    <n v="31.749941400000001"/>
  </r>
  <r>
    <x v="39"/>
    <x v="1"/>
    <x v="1"/>
    <x v="1"/>
    <x v="0"/>
    <x v="1"/>
    <n v="4.8029261700000001"/>
    <n v="47.157721780000003"/>
    <n v="1.0697965899999999"/>
    <n v="2.89111611"/>
    <n v="39.351501169999999"/>
  </r>
  <r>
    <x v="39"/>
    <x v="1"/>
    <x v="1"/>
    <x v="1"/>
    <x v="0"/>
    <x v="5"/>
    <n v="1.26248267"/>
    <n v="26.977560579999999"/>
    <n v="2.82961018"/>
    <n v="3.0116626599999998"/>
    <n v="13.746339040000001"/>
  </r>
  <r>
    <x v="39"/>
    <x v="1"/>
    <x v="1"/>
    <x v="1"/>
    <x v="0"/>
    <x v="6"/>
    <n v="0.89173572999999995"/>
    <n v="9.2951498000000008"/>
    <n v="0.41394787"/>
    <n v="0.63741329000000002"/>
    <n v="4.7043565100000002"/>
  </r>
  <r>
    <x v="39"/>
    <x v="1"/>
    <x v="1"/>
    <x v="1"/>
    <x v="0"/>
    <x v="2"/>
    <n v="1.1282544400000001"/>
    <n v="10.416394970000001"/>
    <n v="0.35512709999999997"/>
    <n v="1.75318814"/>
    <n v="8.4663760499999992"/>
  </r>
  <r>
    <x v="39"/>
    <x v="1"/>
    <x v="1"/>
    <x v="1"/>
    <x v="0"/>
    <x v="7"/>
    <n v="0"/>
    <n v="1.27020293"/>
    <n v="0"/>
    <n v="0.26236217000000001"/>
    <n v="1.6778884999999999"/>
  </r>
  <r>
    <x v="39"/>
    <x v="1"/>
    <x v="1"/>
    <x v="1"/>
    <x v="0"/>
    <x v="3"/>
    <n v="0.27625147999999999"/>
    <n v="0.17826563000000001"/>
    <n v="0"/>
    <n v="0"/>
    <n v="0.39420583999999997"/>
  </r>
  <r>
    <x v="39"/>
    <x v="1"/>
    <x v="1"/>
    <x v="1"/>
    <x v="0"/>
    <x v="4"/>
    <n v="0"/>
    <n v="4.7898404000000001"/>
    <n v="0"/>
    <n v="0.36333905"/>
    <n v="4.0360699100000001"/>
  </r>
  <r>
    <x v="39"/>
    <x v="1"/>
    <x v="1"/>
    <x v="1"/>
    <x v="1"/>
    <x v="0"/>
    <n v="0"/>
    <n v="1.02644961"/>
    <n v="0"/>
    <n v="0"/>
    <n v="0"/>
  </r>
  <r>
    <x v="39"/>
    <x v="1"/>
    <x v="1"/>
    <x v="1"/>
    <x v="1"/>
    <x v="1"/>
    <n v="1.07783914"/>
    <n v="1.1165304599999999"/>
    <n v="0"/>
    <n v="0"/>
    <n v="1.09464326"/>
  </r>
  <r>
    <x v="39"/>
    <x v="1"/>
    <x v="1"/>
    <x v="1"/>
    <x v="1"/>
    <x v="5"/>
    <n v="0"/>
    <n v="0"/>
    <n v="0"/>
    <n v="0"/>
    <n v="0.81572924999999996"/>
  </r>
  <r>
    <x v="39"/>
    <x v="1"/>
    <x v="1"/>
    <x v="1"/>
    <x v="1"/>
    <x v="2"/>
    <n v="0"/>
    <n v="0.38394679999999998"/>
    <n v="0"/>
    <n v="0"/>
    <n v="0.87150172000000004"/>
  </r>
  <r>
    <x v="39"/>
    <x v="1"/>
    <x v="1"/>
    <x v="1"/>
    <x v="1"/>
    <x v="7"/>
    <n v="0.10283311000000001"/>
    <n v="0"/>
    <n v="0"/>
    <n v="0"/>
    <n v="0"/>
  </r>
  <r>
    <x v="39"/>
    <x v="1"/>
    <x v="1"/>
    <x v="1"/>
    <x v="1"/>
    <x v="3"/>
    <n v="0"/>
    <n v="0.13864467"/>
    <n v="0"/>
    <n v="0"/>
    <n v="0"/>
  </r>
  <r>
    <x v="39"/>
    <x v="1"/>
    <x v="1"/>
    <x v="1"/>
    <x v="1"/>
    <x v="4"/>
    <n v="0.13996512"/>
    <n v="0"/>
    <n v="0"/>
    <n v="0"/>
    <n v="0"/>
  </r>
  <r>
    <x v="39"/>
    <x v="1"/>
    <x v="1"/>
    <x v="1"/>
    <x v="2"/>
    <x v="0"/>
    <n v="0.87710774999999996"/>
    <n v="0"/>
    <n v="0"/>
    <n v="0"/>
    <n v="0"/>
  </r>
  <r>
    <x v="39"/>
    <x v="1"/>
    <x v="1"/>
    <x v="1"/>
    <x v="2"/>
    <x v="1"/>
    <n v="0"/>
    <n v="0"/>
    <n v="0"/>
    <n v="0"/>
    <n v="0.65161232999999996"/>
  </r>
  <r>
    <x v="39"/>
    <x v="1"/>
    <x v="1"/>
    <x v="1"/>
    <x v="2"/>
    <x v="6"/>
    <n v="0.29264828999999998"/>
    <n v="0"/>
    <n v="0.28991464"/>
    <n v="0"/>
    <n v="0"/>
  </r>
  <r>
    <x v="39"/>
    <x v="1"/>
    <x v="1"/>
    <x v="1"/>
    <x v="2"/>
    <x v="2"/>
    <n v="0"/>
    <n v="0.47776456"/>
    <n v="0"/>
    <n v="0"/>
    <n v="0"/>
  </r>
  <r>
    <x v="39"/>
    <x v="1"/>
    <x v="1"/>
    <x v="1"/>
    <x v="2"/>
    <x v="7"/>
    <n v="0"/>
    <n v="0"/>
    <n v="0"/>
    <n v="0"/>
    <n v="0.16588335000000001"/>
  </r>
  <r>
    <x v="39"/>
    <x v="1"/>
    <x v="1"/>
    <x v="1"/>
    <x v="2"/>
    <x v="3"/>
    <n v="0"/>
    <n v="9.3450859999999997E-2"/>
    <n v="0"/>
    <n v="0"/>
    <n v="0"/>
  </r>
  <r>
    <x v="39"/>
    <x v="1"/>
    <x v="1"/>
    <x v="1"/>
    <x v="3"/>
    <x v="1"/>
    <n v="0"/>
    <n v="0.51415434000000004"/>
    <n v="0"/>
    <n v="0"/>
    <n v="1.1654387399999999"/>
  </r>
  <r>
    <x v="39"/>
    <x v="1"/>
    <x v="1"/>
    <x v="2"/>
    <x v="0"/>
    <x v="0"/>
    <n v="79.633906280000005"/>
    <n v="36.727027749999998"/>
    <n v="5.9362861200000001"/>
    <n v="1.1789763600000001"/>
    <n v="12.95561876"/>
  </r>
  <r>
    <x v="39"/>
    <x v="1"/>
    <x v="1"/>
    <x v="2"/>
    <x v="0"/>
    <x v="1"/>
    <n v="56.733837569999999"/>
    <n v="32.491723610000001"/>
    <n v="3.6002627199999999"/>
    <n v="1.7387981100000001"/>
    <n v="13.003297079999999"/>
  </r>
  <r>
    <x v="39"/>
    <x v="1"/>
    <x v="1"/>
    <x v="2"/>
    <x v="0"/>
    <x v="5"/>
    <n v="53.380813539999998"/>
    <n v="24.413058620000001"/>
    <n v="3.4679551700000002"/>
    <n v="2.0366134800000002"/>
    <n v="14.41347977"/>
  </r>
  <r>
    <x v="39"/>
    <x v="1"/>
    <x v="1"/>
    <x v="2"/>
    <x v="0"/>
    <x v="6"/>
    <n v="12.808714780000001"/>
    <n v="10.64197053"/>
    <n v="1.4465753299999999"/>
    <n v="0.33640777999999999"/>
    <n v="2.57423746"/>
  </r>
  <r>
    <x v="39"/>
    <x v="1"/>
    <x v="1"/>
    <x v="2"/>
    <x v="0"/>
    <x v="2"/>
    <n v="25.456184069999999"/>
    <n v="12.46708943"/>
    <n v="2.2611127199999999"/>
    <n v="0.79677229000000005"/>
    <n v="7.5867324900000002"/>
  </r>
  <r>
    <x v="39"/>
    <x v="1"/>
    <x v="1"/>
    <x v="2"/>
    <x v="0"/>
    <x v="7"/>
    <n v="3.3827643799999998"/>
    <n v="2.5068225700000002"/>
    <n v="0.83529710999999995"/>
    <n v="0.20163186999999999"/>
    <n v="0.3056374"/>
  </r>
  <r>
    <x v="39"/>
    <x v="1"/>
    <x v="1"/>
    <x v="2"/>
    <x v="0"/>
    <x v="3"/>
    <n v="2.5537803800000001"/>
    <n v="0.66513707"/>
    <n v="0"/>
    <n v="0"/>
    <n v="0.78192908000000005"/>
  </r>
  <r>
    <x v="39"/>
    <x v="1"/>
    <x v="1"/>
    <x v="2"/>
    <x v="0"/>
    <x v="4"/>
    <n v="3.49643455"/>
    <n v="2.1579907399999998"/>
    <n v="0"/>
    <n v="0"/>
    <n v="0.62216885"/>
  </r>
  <r>
    <x v="39"/>
    <x v="1"/>
    <x v="1"/>
    <x v="2"/>
    <x v="1"/>
    <x v="0"/>
    <n v="3.8124143899999998"/>
    <n v="0.95953314999999995"/>
    <n v="0.99815737999999998"/>
    <n v="0"/>
    <n v="1.4778467"/>
  </r>
  <r>
    <x v="39"/>
    <x v="1"/>
    <x v="1"/>
    <x v="2"/>
    <x v="1"/>
    <x v="1"/>
    <n v="3.9106743599999998"/>
    <n v="2.4966866300000001"/>
    <n v="0.66471997000000005"/>
    <n v="0"/>
    <n v="3.57060194"/>
  </r>
  <r>
    <x v="39"/>
    <x v="1"/>
    <x v="1"/>
    <x v="2"/>
    <x v="1"/>
    <x v="5"/>
    <n v="1.7919603399999999"/>
    <n v="2.195265"/>
    <n v="1.4843375299999999"/>
    <n v="0"/>
    <n v="3.5142474500000001"/>
  </r>
  <r>
    <x v="39"/>
    <x v="1"/>
    <x v="1"/>
    <x v="2"/>
    <x v="1"/>
    <x v="6"/>
    <n v="1.7079888599999999"/>
    <n v="2.0557062300000002"/>
    <n v="0.31412523999999997"/>
    <n v="0.98269658000000004"/>
    <n v="2.1308004700000001"/>
  </r>
  <r>
    <x v="39"/>
    <x v="1"/>
    <x v="1"/>
    <x v="2"/>
    <x v="1"/>
    <x v="2"/>
    <n v="0.64949864000000002"/>
    <n v="1.5752332"/>
    <n v="0"/>
    <n v="0"/>
    <n v="1.99016265"/>
  </r>
  <r>
    <x v="39"/>
    <x v="1"/>
    <x v="1"/>
    <x v="2"/>
    <x v="1"/>
    <x v="7"/>
    <n v="0.72978743000000001"/>
    <n v="0.61945832999999995"/>
    <n v="0.44499398000000001"/>
    <n v="0"/>
    <n v="0.27882779000000002"/>
  </r>
  <r>
    <x v="39"/>
    <x v="1"/>
    <x v="1"/>
    <x v="2"/>
    <x v="1"/>
    <x v="3"/>
    <n v="0.23460929"/>
    <n v="0.18370972999999999"/>
    <n v="0"/>
    <n v="0"/>
    <n v="0.65117923"/>
  </r>
  <r>
    <x v="39"/>
    <x v="1"/>
    <x v="1"/>
    <x v="2"/>
    <x v="1"/>
    <x v="4"/>
    <n v="0.18217657000000001"/>
    <n v="0.23270974999999999"/>
    <n v="0"/>
    <n v="0"/>
    <n v="0.25236997999999999"/>
  </r>
  <r>
    <x v="39"/>
    <x v="1"/>
    <x v="1"/>
    <x v="2"/>
    <x v="2"/>
    <x v="0"/>
    <n v="7.0407193000000001"/>
    <n v="7.1451603099999996"/>
    <n v="1.2512210800000001"/>
    <n v="0"/>
    <n v="7.7781108699999999"/>
  </r>
  <r>
    <x v="39"/>
    <x v="1"/>
    <x v="1"/>
    <x v="2"/>
    <x v="2"/>
    <x v="1"/>
    <n v="1.2098754300000001"/>
    <n v="2.16270045"/>
    <n v="0"/>
    <n v="0"/>
    <n v="6.0500944299999997"/>
  </r>
  <r>
    <x v="39"/>
    <x v="1"/>
    <x v="1"/>
    <x v="2"/>
    <x v="2"/>
    <x v="5"/>
    <n v="3.1269825099999999"/>
    <n v="3.6214249299999999"/>
    <n v="0.35932092999999998"/>
    <n v="0.48430983"/>
    <n v="4.65206404"/>
  </r>
  <r>
    <x v="39"/>
    <x v="1"/>
    <x v="1"/>
    <x v="2"/>
    <x v="2"/>
    <x v="6"/>
    <n v="0.85504705999999997"/>
    <n v="1.04642357"/>
    <n v="0"/>
    <n v="0"/>
    <n v="0.24652494999999999"/>
  </r>
  <r>
    <x v="39"/>
    <x v="1"/>
    <x v="1"/>
    <x v="2"/>
    <x v="2"/>
    <x v="2"/>
    <n v="0"/>
    <n v="1.8901894299999999"/>
    <n v="0"/>
    <n v="0.37477217000000002"/>
    <n v="1.0592191500000001"/>
  </r>
  <r>
    <x v="39"/>
    <x v="1"/>
    <x v="1"/>
    <x v="2"/>
    <x v="2"/>
    <x v="7"/>
    <n v="0.96362820000000005"/>
    <n v="9.4620659999999995E-2"/>
    <n v="0.1043839"/>
    <n v="0"/>
    <n v="0.99167488999999998"/>
  </r>
  <r>
    <x v="39"/>
    <x v="1"/>
    <x v="1"/>
    <x v="2"/>
    <x v="2"/>
    <x v="3"/>
    <n v="0.23184326"/>
    <n v="0.10145477"/>
    <n v="0.13209978"/>
    <n v="0.18941946000000001"/>
    <n v="0.70609661000000001"/>
  </r>
  <r>
    <x v="39"/>
    <x v="1"/>
    <x v="1"/>
    <x v="2"/>
    <x v="2"/>
    <x v="4"/>
    <n v="0.6405651"/>
    <n v="0"/>
    <n v="0"/>
    <n v="0"/>
    <n v="0.25236997999999999"/>
  </r>
  <r>
    <x v="39"/>
    <x v="1"/>
    <x v="1"/>
    <x v="2"/>
    <x v="3"/>
    <x v="0"/>
    <n v="0.63312767999999997"/>
    <n v="1.93510385"/>
    <n v="0.69048668000000002"/>
    <n v="0"/>
    <n v="0.46754655000000001"/>
  </r>
  <r>
    <x v="39"/>
    <x v="1"/>
    <x v="1"/>
    <x v="2"/>
    <x v="3"/>
    <x v="1"/>
    <n v="1.2211911200000001"/>
    <n v="0"/>
    <n v="0.32959662000000001"/>
    <n v="0"/>
    <n v="2.8146598699999998"/>
  </r>
  <r>
    <x v="39"/>
    <x v="1"/>
    <x v="1"/>
    <x v="2"/>
    <x v="3"/>
    <x v="5"/>
    <n v="0.44922474000000001"/>
    <n v="0.46548425999999998"/>
    <n v="0"/>
    <n v="0"/>
    <n v="1.48407347"/>
  </r>
  <r>
    <x v="39"/>
    <x v="1"/>
    <x v="1"/>
    <x v="2"/>
    <x v="3"/>
    <x v="6"/>
    <n v="0"/>
    <n v="0"/>
    <n v="0"/>
    <n v="0"/>
    <n v="2.39661503"/>
  </r>
  <r>
    <x v="39"/>
    <x v="1"/>
    <x v="1"/>
    <x v="2"/>
    <x v="3"/>
    <x v="2"/>
    <n v="0"/>
    <n v="0.77475676999999998"/>
    <n v="0"/>
    <n v="0"/>
    <n v="0.26172320999999998"/>
  </r>
  <r>
    <x v="39"/>
    <x v="1"/>
    <x v="1"/>
    <x v="2"/>
    <x v="3"/>
    <x v="7"/>
    <n v="0"/>
    <n v="0"/>
    <n v="0"/>
    <n v="0"/>
    <n v="0.36330142999999998"/>
  </r>
  <r>
    <x v="39"/>
    <x v="1"/>
    <x v="1"/>
    <x v="2"/>
    <x v="3"/>
    <x v="3"/>
    <n v="8.3922860000000002E-2"/>
    <n v="0"/>
    <n v="0"/>
    <n v="0"/>
    <n v="0"/>
  </r>
  <r>
    <x v="40"/>
    <x v="0"/>
    <x v="0"/>
    <x v="0"/>
    <x v="0"/>
    <x v="0"/>
    <n v="0.50891158999999997"/>
    <n v="0.98648051999999997"/>
    <n v="0"/>
    <n v="0.42773832000000001"/>
    <n v="0.98005896999999997"/>
  </r>
  <r>
    <x v="40"/>
    <x v="0"/>
    <x v="0"/>
    <x v="0"/>
    <x v="0"/>
    <x v="1"/>
    <n v="0.93758226"/>
    <n v="0.58797412000000004"/>
    <n v="0.48838057000000001"/>
    <n v="0"/>
    <n v="0"/>
  </r>
  <r>
    <x v="40"/>
    <x v="0"/>
    <x v="0"/>
    <x v="0"/>
    <x v="0"/>
    <x v="5"/>
    <n v="0"/>
    <n v="2.6671352100000001"/>
    <n v="0.99045417999999996"/>
    <n v="0"/>
    <n v="0.55633787999999995"/>
  </r>
  <r>
    <x v="40"/>
    <x v="0"/>
    <x v="0"/>
    <x v="0"/>
    <x v="0"/>
    <x v="6"/>
    <n v="0"/>
    <n v="0.28571487000000001"/>
    <n v="0"/>
    <n v="0"/>
    <n v="0"/>
  </r>
  <r>
    <x v="40"/>
    <x v="0"/>
    <x v="0"/>
    <x v="0"/>
    <x v="0"/>
    <x v="2"/>
    <n v="1.1772345900000001"/>
    <n v="0.66205892"/>
    <n v="0.60817807999999995"/>
    <n v="0"/>
    <n v="1.17085741"/>
  </r>
  <r>
    <x v="40"/>
    <x v="0"/>
    <x v="0"/>
    <x v="0"/>
    <x v="0"/>
    <x v="7"/>
    <n v="0"/>
    <n v="0"/>
    <n v="0"/>
    <n v="0"/>
    <n v="0.10162284000000001"/>
  </r>
  <r>
    <x v="40"/>
    <x v="0"/>
    <x v="0"/>
    <x v="0"/>
    <x v="0"/>
    <x v="3"/>
    <n v="0"/>
    <n v="0.14802235"/>
    <n v="0"/>
    <n v="0"/>
    <n v="0"/>
  </r>
  <r>
    <x v="40"/>
    <x v="0"/>
    <x v="0"/>
    <x v="0"/>
    <x v="1"/>
    <x v="0"/>
    <n v="0"/>
    <n v="18.3995034"/>
    <n v="1.25383866"/>
    <n v="3.95186693"/>
    <n v="24.338263770000001"/>
  </r>
  <r>
    <x v="40"/>
    <x v="0"/>
    <x v="0"/>
    <x v="0"/>
    <x v="1"/>
    <x v="1"/>
    <n v="1.53498998"/>
    <n v="13.19157774"/>
    <n v="1.3075386899999999"/>
    <n v="1.98675249"/>
    <n v="15.801539139999999"/>
  </r>
  <r>
    <x v="40"/>
    <x v="0"/>
    <x v="0"/>
    <x v="0"/>
    <x v="1"/>
    <x v="5"/>
    <n v="1.0218489500000001"/>
    <n v="12.758439600000001"/>
    <n v="0"/>
    <n v="1.0026648"/>
    <n v="6.7801033200000003"/>
  </r>
  <r>
    <x v="40"/>
    <x v="0"/>
    <x v="0"/>
    <x v="0"/>
    <x v="1"/>
    <x v="6"/>
    <n v="0.60436555000000003"/>
    <n v="3.8382072100000002"/>
    <n v="1.0026969999999999"/>
    <n v="0.2128206"/>
    <n v="3.84142363"/>
  </r>
  <r>
    <x v="40"/>
    <x v="0"/>
    <x v="0"/>
    <x v="0"/>
    <x v="1"/>
    <x v="2"/>
    <n v="0.3497982"/>
    <n v="3.3495632299999998"/>
    <n v="1.31537273"/>
    <n v="2.00449009"/>
    <n v="6.39367865"/>
  </r>
  <r>
    <x v="40"/>
    <x v="0"/>
    <x v="0"/>
    <x v="0"/>
    <x v="1"/>
    <x v="7"/>
    <n v="0"/>
    <n v="0.77196248999999995"/>
    <n v="0.26032981999999999"/>
    <n v="0.29898918000000002"/>
    <n v="1.77153797"/>
  </r>
  <r>
    <x v="40"/>
    <x v="0"/>
    <x v="0"/>
    <x v="0"/>
    <x v="1"/>
    <x v="3"/>
    <n v="0.1194127"/>
    <n v="0.52619618999999995"/>
    <n v="0"/>
    <n v="0"/>
    <n v="0.49252907000000001"/>
  </r>
  <r>
    <x v="40"/>
    <x v="0"/>
    <x v="0"/>
    <x v="0"/>
    <x v="1"/>
    <x v="4"/>
    <n v="0.19307421999999999"/>
    <n v="0.64635474000000004"/>
    <n v="0.18261093"/>
    <n v="0.22787075000000001"/>
    <n v="0.19820229"/>
  </r>
  <r>
    <x v="40"/>
    <x v="0"/>
    <x v="0"/>
    <x v="0"/>
    <x v="2"/>
    <x v="0"/>
    <n v="0.56293106000000004"/>
    <n v="15.44538041"/>
    <n v="0"/>
    <n v="2.3066578"/>
    <n v="18.17610371"/>
  </r>
  <r>
    <x v="40"/>
    <x v="0"/>
    <x v="0"/>
    <x v="0"/>
    <x v="2"/>
    <x v="1"/>
    <n v="0"/>
    <n v="8.8431294699999992"/>
    <n v="0"/>
    <n v="1.76111101"/>
    <n v="20.94348544"/>
  </r>
  <r>
    <x v="40"/>
    <x v="0"/>
    <x v="0"/>
    <x v="0"/>
    <x v="2"/>
    <x v="5"/>
    <n v="1.1318324900000001"/>
    <n v="5.77610036"/>
    <n v="0"/>
    <n v="1.9108949900000001"/>
    <n v="14.3478294"/>
  </r>
  <r>
    <x v="40"/>
    <x v="0"/>
    <x v="0"/>
    <x v="0"/>
    <x v="2"/>
    <x v="6"/>
    <n v="0.21786685"/>
    <n v="3.63938717"/>
    <n v="0.36194799"/>
    <n v="0.53236072000000001"/>
    <n v="7.5482399600000001"/>
  </r>
  <r>
    <x v="40"/>
    <x v="0"/>
    <x v="0"/>
    <x v="0"/>
    <x v="2"/>
    <x v="2"/>
    <n v="0"/>
    <n v="3.2349350000000001"/>
    <n v="0.35639734000000001"/>
    <n v="2.2787469300000001"/>
    <n v="5.3778212600000002"/>
  </r>
  <r>
    <x v="40"/>
    <x v="0"/>
    <x v="0"/>
    <x v="0"/>
    <x v="2"/>
    <x v="7"/>
    <n v="0.17785466"/>
    <n v="0.69408276999999996"/>
    <n v="9.4470219999999994E-2"/>
    <n v="5.8589139999999998E-2"/>
    <n v="1.2030498300000001"/>
  </r>
  <r>
    <x v="40"/>
    <x v="0"/>
    <x v="0"/>
    <x v="0"/>
    <x v="2"/>
    <x v="3"/>
    <n v="0"/>
    <n v="9.5471890000000004E-2"/>
    <n v="0"/>
    <n v="0.11693855"/>
    <n v="1.0392290900000001"/>
  </r>
  <r>
    <x v="40"/>
    <x v="0"/>
    <x v="0"/>
    <x v="0"/>
    <x v="2"/>
    <x v="4"/>
    <n v="0"/>
    <n v="0.95777882000000003"/>
    <n v="0"/>
    <n v="0"/>
    <n v="0.72693271000000004"/>
  </r>
  <r>
    <x v="40"/>
    <x v="0"/>
    <x v="0"/>
    <x v="0"/>
    <x v="3"/>
    <x v="0"/>
    <n v="0"/>
    <n v="14.06168162"/>
    <n v="1.2522121100000001"/>
    <n v="3.2136436399999999"/>
    <n v="46.533591489999999"/>
  </r>
  <r>
    <x v="40"/>
    <x v="0"/>
    <x v="0"/>
    <x v="0"/>
    <x v="3"/>
    <x v="1"/>
    <n v="0"/>
    <n v="15.168144699999999"/>
    <n v="0.62240017000000003"/>
    <n v="4.4675369900000002"/>
    <n v="38.710896490000003"/>
  </r>
  <r>
    <x v="40"/>
    <x v="0"/>
    <x v="0"/>
    <x v="0"/>
    <x v="3"/>
    <x v="5"/>
    <n v="0"/>
    <n v="9.1062855200000001"/>
    <n v="0"/>
    <n v="3.0599086299999998"/>
    <n v="26.19633645"/>
  </r>
  <r>
    <x v="40"/>
    <x v="0"/>
    <x v="0"/>
    <x v="0"/>
    <x v="3"/>
    <x v="6"/>
    <n v="0"/>
    <n v="3.8315614199999999"/>
    <n v="0"/>
    <n v="0.78661521999999995"/>
    <n v="9.0944739400000003"/>
  </r>
  <r>
    <x v="40"/>
    <x v="0"/>
    <x v="0"/>
    <x v="0"/>
    <x v="3"/>
    <x v="2"/>
    <n v="0"/>
    <n v="3.5014987799999999"/>
    <n v="0.37997574000000001"/>
    <n v="1.5926307099999999"/>
    <n v="11.69107488"/>
  </r>
  <r>
    <x v="40"/>
    <x v="0"/>
    <x v="0"/>
    <x v="0"/>
    <x v="3"/>
    <x v="7"/>
    <n v="7.5956659999999995E-2"/>
    <n v="1.1332515299999999"/>
    <n v="7.4524820000000006E-2"/>
    <n v="0.24537612"/>
    <n v="3.5193415300000002"/>
  </r>
  <r>
    <x v="40"/>
    <x v="0"/>
    <x v="0"/>
    <x v="0"/>
    <x v="3"/>
    <x v="3"/>
    <n v="0"/>
    <n v="0.78836130000000004"/>
    <n v="0"/>
    <n v="0"/>
    <n v="0.83695913"/>
  </r>
  <r>
    <x v="40"/>
    <x v="0"/>
    <x v="0"/>
    <x v="0"/>
    <x v="3"/>
    <x v="4"/>
    <n v="0"/>
    <n v="1.81359973"/>
    <n v="0"/>
    <n v="0.58259775000000003"/>
    <n v="1.97893177"/>
  </r>
  <r>
    <x v="40"/>
    <x v="0"/>
    <x v="0"/>
    <x v="0"/>
    <x v="4"/>
    <x v="7"/>
    <n v="0"/>
    <n v="0"/>
    <n v="0"/>
    <n v="0"/>
    <n v="0.51100338000000001"/>
  </r>
  <r>
    <x v="40"/>
    <x v="0"/>
    <x v="0"/>
    <x v="0"/>
    <x v="4"/>
    <x v="3"/>
    <n v="0"/>
    <n v="0"/>
    <n v="0"/>
    <n v="0"/>
    <n v="0.12840359000000001"/>
  </r>
  <r>
    <x v="40"/>
    <x v="0"/>
    <x v="0"/>
    <x v="1"/>
    <x v="0"/>
    <x v="0"/>
    <n v="2.2606236499999999"/>
    <n v="14.14743634"/>
    <n v="1.0512098400000001"/>
    <n v="1.70299047"/>
    <n v="6.5073503500000003"/>
  </r>
  <r>
    <x v="40"/>
    <x v="0"/>
    <x v="0"/>
    <x v="1"/>
    <x v="0"/>
    <x v="1"/>
    <n v="2.6705102300000001"/>
    <n v="10.76170726"/>
    <n v="0"/>
    <n v="0.93870209000000004"/>
    <n v="10.65942508"/>
  </r>
  <r>
    <x v="40"/>
    <x v="0"/>
    <x v="0"/>
    <x v="1"/>
    <x v="0"/>
    <x v="5"/>
    <n v="2.9116541599999999"/>
    <n v="6.9814618700000004"/>
    <n v="0.55911465999999999"/>
    <n v="0"/>
    <n v="8.2245600900000007"/>
  </r>
  <r>
    <x v="40"/>
    <x v="0"/>
    <x v="0"/>
    <x v="1"/>
    <x v="0"/>
    <x v="6"/>
    <n v="0"/>
    <n v="1.1586566899999999"/>
    <n v="0"/>
    <n v="0.56522455999999999"/>
    <n v="0.93099741000000003"/>
  </r>
  <r>
    <x v="40"/>
    <x v="0"/>
    <x v="0"/>
    <x v="1"/>
    <x v="0"/>
    <x v="2"/>
    <n v="0.32655962999999999"/>
    <n v="2.7694329799999999"/>
    <n v="0.2499653"/>
    <n v="0.26833201000000001"/>
    <n v="2.3713684599999998"/>
  </r>
  <r>
    <x v="40"/>
    <x v="0"/>
    <x v="0"/>
    <x v="1"/>
    <x v="0"/>
    <x v="7"/>
    <n v="0.11286729"/>
    <n v="0.10836657"/>
    <n v="0"/>
    <n v="0"/>
    <n v="0"/>
  </r>
  <r>
    <x v="40"/>
    <x v="0"/>
    <x v="0"/>
    <x v="1"/>
    <x v="0"/>
    <x v="3"/>
    <n v="0.10914945"/>
    <n v="0.10497277000000001"/>
    <n v="0"/>
    <n v="0.10797639000000001"/>
    <n v="0"/>
  </r>
  <r>
    <x v="40"/>
    <x v="0"/>
    <x v="0"/>
    <x v="1"/>
    <x v="0"/>
    <x v="4"/>
    <n v="0"/>
    <n v="0.43238196000000001"/>
    <n v="0"/>
    <n v="0"/>
    <n v="0.58907958000000005"/>
  </r>
  <r>
    <x v="40"/>
    <x v="0"/>
    <x v="0"/>
    <x v="1"/>
    <x v="1"/>
    <x v="1"/>
    <n v="0.42661951999999997"/>
    <n v="0"/>
    <n v="0"/>
    <n v="0"/>
    <n v="0.88058612999999997"/>
  </r>
  <r>
    <x v="40"/>
    <x v="0"/>
    <x v="0"/>
    <x v="1"/>
    <x v="1"/>
    <x v="5"/>
    <n v="0"/>
    <n v="0"/>
    <n v="0"/>
    <n v="0"/>
    <n v="0.48911335"/>
  </r>
  <r>
    <x v="40"/>
    <x v="0"/>
    <x v="0"/>
    <x v="1"/>
    <x v="1"/>
    <x v="6"/>
    <n v="0"/>
    <n v="0.21316387000000001"/>
    <n v="0"/>
    <n v="0"/>
    <n v="0"/>
  </r>
  <r>
    <x v="40"/>
    <x v="0"/>
    <x v="0"/>
    <x v="1"/>
    <x v="1"/>
    <x v="2"/>
    <n v="0.33950796999999999"/>
    <n v="0.32992238000000002"/>
    <n v="0"/>
    <n v="0"/>
    <n v="0"/>
  </r>
  <r>
    <x v="40"/>
    <x v="0"/>
    <x v="0"/>
    <x v="1"/>
    <x v="1"/>
    <x v="7"/>
    <n v="0"/>
    <n v="0.15567518999999999"/>
    <n v="0"/>
    <n v="0"/>
    <n v="0"/>
  </r>
  <r>
    <x v="40"/>
    <x v="0"/>
    <x v="0"/>
    <x v="1"/>
    <x v="2"/>
    <x v="0"/>
    <n v="0.45132487999999998"/>
    <n v="0"/>
    <n v="0"/>
    <n v="0"/>
    <n v="1.0372547000000001"/>
  </r>
  <r>
    <x v="40"/>
    <x v="0"/>
    <x v="0"/>
    <x v="1"/>
    <x v="2"/>
    <x v="1"/>
    <n v="0"/>
    <n v="0"/>
    <n v="0"/>
    <n v="0"/>
    <n v="0.46936555000000002"/>
  </r>
  <r>
    <x v="40"/>
    <x v="0"/>
    <x v="0"/>
    <x v="1"/>
    <x v="2"/>
    <x v="5"/>
    <n v="0.51353236000000002"/>
    <n v="0"/>
    <n v="0"/>
    <n v="0"/>
    <n v="0.74848329999999996"/>
  </r>
  <r>
    <x v="40"/>
    <x v="0"/>
    <x v="0"/>
    <x v="1"/>
    <x v="2"/>
    <x v="2"/>
    <n v="0"/>
    <n v="0"/>
    <n v="0.31882111000000002"/>
    <n v="0"/>
    <n v="0"/>
  </r>
  <r>
    <x v="40"/>
    <x v="0"/>
    <x v="0"/>
    <x v="1"/>
    <x v="2"/>
    <x v="3"/>
    <n v="0.14862465"/>
    <n v="0"/>
    <n v="0"/>
    <n v="0"/>
    <n v="0"/>
  </r>
  <r>
    <x v="40"/>
    <x v="0"/>
    <x v="0"/>
    <x v="1"/>
    <x v="3"/>
    <x v="4"/>
    <n v="0.21148496999999999"/>
    <n v="0"/>
    <n v="0"/>
    <n v="0"/>
    <n v="0"/>
  </r>
  <r>
    <x v="40"/>
    <x v="0"/>
    <x v="0"/>
    <x v="2"/>
    <x v="0"/>
    <x v="0"/>
    <n v="13.78196172"/>
    <n v="8.9015409099999996"/>
    <n v="4.0004798099999999"/>
    <n v="0.41135438000000002"/>
    <n v="5.6405308999999999"/>
  </r>
  <r>
    <x v="40"/>
    <x v="0"/>
    <x v="0"/>
    <x v="2"/>
    <x v="0"/>
    <x v="1"/>
    <n v="7.6992981800000004"/>
    <n v="7.1901157800000002"/>
    <n v="2.06196505"/>
    <n v="0"/>
    <n v="3.2228875299999999"/>
  </r>
  <r>
    <x v="40"/>
    <x v="0"/>
    <x v="0"/>
    <x v="2"/>
    <x v="0"/>
    <x v="5"/>
    <n v="18.487794820000001"/>
    <n v="11.049347709999999"/>
    <n v="2.94509899"/>
    <n v="1.3387361200000001"/>
    <n v="4.5191946099999996"/>
  </r>
  <r>
    <x v="40"/>
    <x v="0"/>
    <x v="0"/>
    <x v="2"/>
    <x v="0"/>
    <x v="6"/>
    <n v="5.6032817499999998"/>
    <n v="2.4157559100000001"/>
    <n v="0.18842136000000001"/>
    <n v="0.196302"/>
    <n v="0.90457712999999995"/>
  </r>
  <r>
    <x v="40"/>
    <x v="0"/>
    <x v="0"/>
    <x v="2"/>
    <x v="0"/>
    <x v="2"/>
    <n v="6.0055195000000001"/>
    <n v="1.3170138300000001"/>
    <n v="2.1082705900000001"/>
    <n v="0.28678086000000003"/>
    <n v="2.3080721199999998"/>
  </r>
  <r>
    <x v="40"/>
    <x v="0"/>
    <x v="0"/>
    <x v="2"/>
    <x v="0"/>
    <x v="7"/>
    <n v="0.66196113000000001"/>
    <n v="0.63766984000000004"/>
    <n v="0.34141647000000003"/>
    <n v="0"/>
    <n v="0.51884648"/>
  </r>
  <r>
    <x v="40"/>
    <x v="0"/>
    <x v="0"/>
    <x v="2"/>
    <x v="0"/>
    <x v="3"/>
    <n v="0.86060581999999997"/>
    <n v="0.20585194000000001"/>
    <n v="0.10797639000000001"/>
    <n v="0"/>
    <n v="9.4568570000000005E-2"/>
  </r>
  <r>
    <x v="40"/>
    <x v="0"/>
    <x v="0"/>
    <x v="2"/>
    <x v="0"/>
    <x v="4"/>
    <n v="1.7872516599999999"/>
    <n v="0.96095238999999999"/>
    <n v="0.17684968000000001"/>
    <n v="0"/>
    <n v="0.18190698"/>
  </r>
  <r>
    <x v="40"/>
    <x v="0"/>
    <x v="0"/>
    <x v="2"/>
    <x v="1"/>
    <x v="0"/>
    <n v="5.2664063600000004"/>
    <n v="3.4313606800000001"/>
    <n v="2.43748049"/>
    <n v="0.48561163000000002"/>
    <n v="1.4009161400000001"/>
  </r>
  <r>
    <x v="40"/>
    <x v="0"/>
    <x v="0"/>
    <x v="2"/>
    <x v="1"/>
    <x v="1"/>
    <n v="4.57167104"/>
    <n v="1.53783611"/>
    <n v="0.92586438000000004"/>
    <n v="0"/>
    <n v="1.5548179"/>
  </r>
  <r>
    <x v="40"/>
    <x v="0"/>
    <x v="0"/>
    <x v="2"/>
    <x v="1"/>
    <x v="5"/>
    <n v="1.25296973"/>
    <n v="1.6618284400000001"/>
    <n v="0.61659430000000004"/>
    <n v="0"/>
    <n v="1.58156272"/>
  </r>
  <r>
    <x v="40"/>
    <x v="0"/>
    <x v="0"/>
    <x v="2"/>
    <x v="1"/>
    <x v="6"/>
    <n v="2.07046069"/>
    <n v="0.91820614"/>
    <n v="0.37841988999999998"/>
    <n v="0"/>
    <n v="0.24037206999999999"/>
  </r>
  <r>
    <x v="40"/>
    <x v="0"/>
    <x v="0"/>
    <x v="2"/>
    <x v="1"/>
    <x v="2"/>
    <n v="5.77013175"/>
    <n v="0.32275846000000002"/>
    <n v="0"/>
    <n v="0.61986713000000004"/>
    <n v="1.66003141"/>
  </r>
  <r>
    <x v="40"/>
    <x v="0"/>
    <x v="0"/>
    <x v="2"/>
    <x v="1"/>
    <x v="7"/>
    <n v="0.62055095999999998"/>
    <n v="6.4820420000000004E-2"/>
    <n v="0.31835150000000001"/>
    <n v="0"/>
    <n v="0.31576568999999999"/>
  </r>
  <r>
    <x v="40"/>
    <x v="0"/>
    <x v="0"/>
    <x v="2"/>
    <x v="1"/>
    <x v="3"/>
    <n v="0"/>
    <n v="0.42981631999999997"/>
    <n v="0"/>
    <n v="0"/>
    <n v="9.4568570000000005E-2"/>
  </r>
  <r>
    <x v="40"/>
    <x v="0"/>
    <x v="0"/>
    <x v="2"/>
    <x v="1"/>
    <x v="4"/>
    <n v="0.18456579000000001"/>
    <n v="0"/>
    <n v="0"/>
    <n v="0"/>
    <n v="0"/>
  </r>
  <r>
    <x v="40"/>
    <x v="0"/>
    <x v="0"/>
    <x v="2"/>
    <x v="2"/>
    <x v="0"/>
    <n v="10.42027253"/>
    <n v="1.9380512299999999"/>
    <n v="0.93730796999999999"/>
    <n v="0"/>
    <n v="2.85936228"/>
  </r>
  <r>
    <x v="40"/>
    <x v="0"/>
    <x v="0"/>
    <x v="2"/>
    <x v="2"/>
    <x v="1"/>
    <n v="5.3606656800000003"/>
    <n v="1.44207661"/>
    <n v="0.38664219999999999"/>
    <n v="0"/>
    <n v="0.47286441000000001"/>
  </r>
  <r>
    <x v="40"/>
    <x v="0"/>
    <x v="0"/>
    <x v="2"/>
    <x v="2"/>
    <x v="5"/>
    <n v="3.7921547900000001"/>
    <n v="0.94674093000000004"/>
    <n v="1.5516687499999999"/>
    <n v="0.61653237999999999"/>
    <n v="1.0532885999999999"/>
  </r>
  <r>
    <x v="40"/>
    <x v="0"/>
    <x v="0"/>
    <x v="2"/>
    <x v="2"/>
    <x v="6"/>
    <n v="0.41872767"/>
    <n v="0"/>
    <n v="0.20188461999999999"/>
    <n v="0"/>
    <n v="0.23038808999999999"/>
  </r>
  <r>
    <x v="40"/>
    <x v="0"/>
    <x v="0"/>
    <x v="2"/>
    <x v="2"/>
    <x v="2"/>
    <n v="1.36514724"/>
    <n v="1.3856608699999999"/>
    <n v="1.92579725"/>
    <n v="0"/>
    <n v="0"/>
  </r>
  <r>
    <x v="40"/>
    <x v="0"/>
    <x v="0"/>
    <x v="2"/>
    <x v="2"/>
    <x v="7"/>
    <n v="0.69882763000000003"/>
    <n v="8.4085229999999997E-2"/>
    <n v="7.8573119999999996E-2"/>
    <n v="0"/>
    <n v="0.13073846"/>
  </r>
  <r>
    <x v="40"/>
    <x v="0"/>
    <x v="0"/>
    <x v="2"/>
    <x v="2"/>
    <x v="3"/>
    <n v="0.16169991"/>
    <n v="0.16689533000000001"/>
    <n v="0.28511143999999999"/>
    <n v="0"/>
    <n v="0.49640838999999998"/>
  </r>
  <r>
    <x v="40"/>
    <x v="0"/>
    <x v="0"/>
    <x v="2"/>
    <x v="2"/>
    <x v="4"/>
    <n v="0"/>
    <n v="0"/>
    <n v="0.16523925"/>
    <n v="0"/>
    <n v="0"/>
  </r>
  <r>
    <x v="40"/>
    <x v="0"/>
    <x v="0"/>
    <x v="2"/>
    <x v="3"/>
    <x v="0"/>
    <n v="0.61647684000000003"/>
    <n v="0"/>
    <n v="0.42784751999999998"/>
    <n v="0"/>
    <n v="1.42998439"/>
  </r>
  <r>
    <x v="40"/>
    <x v="0"/>
    <x v="0"/>
    <x v="2"/>
    <x v="3"/>
    <x v="1"/>
    <n v="1.0107901500000001"/>
    <n v="1.5990901900000001"/>
    <n v="0.52084156999999998"/>
    <n v="0.57382851000000001"/>
    <n v="0.51578959000000002"/>
  </r>
  <r>
    <x v="40"/>
    <x v="0"/>
    <x v="0"/>
    <x v="2"/>
    <x v="3"/>
    <x v="5"/>
    <n v="0"/>
    <n v="0.43197043000000002"/>
    <n v="0.85254543999999999"/>
    <n v="0"/>
    <n v="0.42187963000000001"/>
  </r>
  <r>
    <x v="40"/>
    <x v="0"/>
    <x v="0"/>
    <x v="2"/>
    <x v="3"/>
    <x v="6"/>
    <n v="0.19447803"/>
    <n v="0"/>
    <n v="0"/>
    <n v="0"/>
    <n v="0"/>
  </r>
  <r>
    <x v="40"/>
    <x v="0"/>
    <x v="0"/>
    <x v="2"/>
    <x v="3"/>
    <x v="2"/>
    <n v="0.3292833"/>
    <n v="0"/>
    <n v="0"/>
    <n v="0"/>
    <n v="0.70144331000000004"/>
  </r>
  <r>
    <x v="40"/>
    <x v="0"/>
    <x v="0"/>
    <x v="2"/>
    <x v="3"/>
    <x v="7"/>
    <n v="0.12149016999999999"/>
    <n v="0"/>
    <n v="0.11923974"/>
    <n v="0"/>
    <n v="0.15581115000000001"/>
  </r>
  <r>
    <x v="40"/>
    <x v="0"/>
    <x v="0"/>
    <x v="2"/>
    <x v="3"/>
    <x v="3"/>
    <n v="0"/>
    <n v="0"/>
    <n v="0"/>
    <n v="0"/>
    <n v="0.17125022000000001"/>
  </r>
  <r>
    <x v="40"/>
    <x v="0"/>
    <x v="0"/>
    <x v="2"/>
    <x v="3"/>
    <x v="4"/>
    <n v="0.22833402999999999"/>
    <n v="0"/>
    <n v="0"/>
    <n v="0"/>
    <n v="0"/>
  </r>
  <r>
    <x v="40"/>
    <x v="0"/>
    <x v="1"/>
    <x v="1"/>
    <x v="0"/>
    <x v="0"/>
    <n v="19.040747379999999"/>
    <n v="33.116705830000001"/>
    <n v="1.4883587"/>
    <n v="1.0327957699999999"/>
    <n v="23.78695081"/>
  </r>
  <r>
    <x v="40"/>
    <x v="0"/>
    <x v="1"/>
    <x v="1"/>
    <x v="0"/>
    <x v="1"/>
    <n v="12.005330349999999"/>
    <n v="33.509845689999999"/>
    <n v="4.8408772000000004"/>
    <n v="2.00762902"/>
    <n v="23.726880080000001"/>
  </r>
  <r>
    <x v="40"/>
    <x v="0"/>
    <x v="1"/>
    <x v="1"/>
    <x v="0"/>
    <x v="5"/>
    <n v="4.0126458500000002"/>
    <n v="11.91358687"/>
    <n v="0.93590549999999995"/>
    <n v="1.6269155500000001"/>
    <n v="6.8927966100000004"/>
  </r>
  <r>
    <x v="40"/>
    <x v="0"/>
    <x v="1"/>
    <x v="1"/>
    <x v="0"/>
    <x v="6"/>
    <n v="3.9148767000000002"/>
    <n v="4.9451887000000001"/>
    <n v="0"/>
    <n v="0.89961071999999997"/>
    <n v="4.1776329600000004"/>
  </r>
  <r>
    <x v="40"/>
    <x v="0"/>
    <x v="1"/>
    <x v="1"/>
    <x v="0"/>
    <x v="2"/>
    <n v="3.3589562100000001"/>
    <n v="10.75518374"/>
    <n v="0.67415555000000005"/>
    <n v="0.29461345"/>
    <n v="8.2989709000000005"/>
  </r>
  <r>
    <x v="40"/>
    <x v="0"/>
    <x v="1"/>
    <x v="1"/>
    <x v="0"/>
    <x v="7"/>
    <n v="0.72240225999999996"/>
    <n v="1.2848121100000001"/>
    <n v="0.38627303000000002"/>
    <n v="0"/>
    <n v="0.96677919999999995"/>
  </r>
  <r>
    <x v="40"/>
    <x v="0"/>
    <x v="1"/>
    <x v="1"/>
    <x v="0"/>
    <x v="3"/>
    <n v="0.16133711000000001"/>
    <n v="0.11736894"/>
    <n v="0"/>
    <n v="0"/>
    <n v="0"/>
  </r>
  <r>
    <x v="40"/>
    <x v="0"/>
    <x v="1"/>
    <x v="1"/>
    <x v="0"/>
    <x v="4"/>
    <n v="1.0749243100000001"/>
    <n v="1.78701098"/>
    <n v="0"/>
    <n v="0"/>
    <n v="3.0329174000000001"/>
  </r>
  <r>
    <x v="40"/>
    <x v="0"/>
    <x v="1"/>
    <x v="1"/>
    <x v="1"/>
    <x v="0"/>
    <n v="0.63945041000000002"/>
    <n v="0"/>
    <n v="0"/>
    <n v="0"/>
    <n v="1.1892570899999999"/>
  </r>
  <r>
    <x v="40"/>
    <x v="0"/>
    <x v="1"/>
    <x v="1"/>
    <x v="1"/>
    <x v="1"/>
    <n v="0"/>
    <n v="1.26759241"/>
    <n v="0.77381045000000004"/>
    <n v="0"/>
    <n v="0.58238707999999995"/>
  </r>
  <r>
    <x v="40"/>
    <x v="0"/>
    <x v="1"/>
    <x v="1"/>
    <x v="1"/>
    <x v="5"/>
    <n v="0"/>
    <n v="0"/>
    <n v="0"/>
    <n v="0"/>
    <n v="0.49830174999999999"/>
  </r>
  <r>
    <x v="40"/>
    <x v="0"/>
    <x v="1"/>
    <x v="1"/>
    <x v="1"/>
    <x v="6"/>
    <n v="0"/>
    <n v="0"/>
    <n v="0"/>
    <n v="0"/>
    <n v="0.26804961999999999"/>
  </r>
  <r>
    <x v="40"/>
    <x v="0"/>
    <x v="1"/>
    <x v="1"/>
    <x v="2"/>
    <x v="1"/>
    <n v="0"/>
    <n v="0"/>
    <n v="0"/>
    <n v="0"/>
    <n v="0.76662622999999996"/>
  </r>
  <r>
    <x v="40"/>
    <x v="0"/>
    <x v="1"/>
    <x v="1"/>
    <x v="2"/>
    <x v="6"/>
    <n v="0"/>
    <n v="0.35385517999999999"/>
    <n v="0"/>
    <n v="0"/>
    <n v="0"/>
  </r>
  <r>
    <x v="40"/>
    <x v="0"/>
    <x v="1"/>
    <x v="1"/>
    <x v="2"/>
    <x v="7"/>
    <n v="0.10517573"/>
    <n v="0"/>
    <n v="0"/>
    <n v="0"/>
    <n v="0.18567712"/>
  </r>
  <r>
    <x v="40"/>
    <x v="0"/>
    <x v="1"/>
    <x v="2"/>
    <x v="0"/>
    <x v="0"/>
    <n v="85.907868980000003"/>
    <n v="30.37465276"/>
    <n v="4.98853569"/>
    <n v="0.79261409000000005"/>
    <n v="12.788740560000001"/>
  </r>
  <r>
    <x v="40"/>
    <x v="0"/>
    <x v="1"/>
    <x v="2"/>
    <x v="0"/>
    <x v="1"/>
    <n v="74.895163199999999"/>
    <n v="27.720762529999998"/>
    <n v="3.8156761100000001"/>
    <n v="2.1025190999999999"/>
    <n v="10.72354777"/>
  </r>
  <r>
    <x v="40"/>
    <x v="0"/>
    <x v="1"/>
    <x v="2"/>
    <x v="0"/>
    <x v="5"/>
    <n v="73.880113280000003"/>
    <n v="23.60178741"/>
    <n v="9.5920399300000003"/>
    <n v="1.31687646"/>
    <n v="7.0144104499999997"/>
  </r>
  <r>
    <x v="40"/>
    <x v="0"/>
    <x v="1"/>
    <x v="2"/>
    <x v="0"/>
    <x v="6"/>
    <n v="21.18692047"/>
    <n v="5.69445566"/>
    <n v="3.0007790299999999"/>
    <n v="0.61496812000000001"/>
    <n v="1.3769878600000001"/>
  </r>
  <r>
    <x v="40"/>
    <x v="0"/>
    <x v="1"/>
    <x v="2"/>
    <x v="0"/>
    <x v="2"/>
    <n v="33.047548990000003"/>
    <n v="8.7128555700000003"/>
    <n v="1.50523742"/>
    <n v="0"/>
    <n v="3.5133141299999999"/>
  </r>
  <r>
    <x v="40"/>
    <x v="0"/>
    <x v="1"/>
    <x v="2"/>
    <x v="0"/>
    <x v="7"/>
    <n v="3.83987736"/>
    <n v="1.96286381"/>
    <n v="0.54119154000000003"/>
    <n v="0.27337411"/>
    <n v="1.11057564"/>
  </r>
  <r>
    <x v="40"/>
    <x v="0"/>
    <x v="1"/>
    <x v="2"/>
    <x v="0"/>
    <x v="3"/>
    <n v="2.24351396"/>
    <n v="0.26685805000000001"/>
    <n v="0.36600001999999998"/>
    <n v="0"/>
    <n v="0.34669680000000003"/>
  </r>
  <r>
    <x v="40"/>
    <x v="0"/>
    <x v="1"/>
    <x v="2"/>
    <x v="0"/>
    <x v="4"/>
    <n v="5.9581692200000003"/>
    <n v="1.10348245"/>
    <n v="0.16787769999999999"/>
    <n v="0"/>
    <n v="0.91509415000000005"/>
  </r>
  <r>
    <x v="40"/>
    <x v="0"/>
    <x v="1"/>
    <x v="2"/>
    <x v="1"/>
    <x v="0"/>
    <n v="9.85909631"/>
    <n v="1.0275026599999999"/>
    <n v="3.4226358000000001"/>
    <n v="0"/>
    <n v="0.60482674000000003"/>
  </r>
  <r>
    <x v="40"/>
    <x v="0"/>
    <x v="1"/>
    <x v="2"/>
    <x v="1"/>
    <x v="1"/>
    <n v="16.509828980000002"/>
    <n v="1.9001218799999999"/>
    <n v="0"/>
    <n v="0"/>
    <n v="2.4138406899999998"/>
  </r>
  <r>
    <x v="40"/>
    <x v="0"/>
    <x v="1"/>
    <x v="2"/>
    <x v="1"/>
    <x v="5"/>
    <n v="6.4623008300000002"/>
    <n v="0"/>
    <n v="0"/>
    <n v="0"/>
    <n v="0.96025461999999995"/>
  </r>
  <r>
    <x v="40"/>
    <x v="0"/>
    <x v="1"/>
    <x v="2"/>
    <x v="1"/>
    <x v="6"/>
    <n v="4.10187539"/>
    <n v="0.48553601000000002"/>
    <n v="1.679975"/>
    <n v="0"/>
    <n v="0.27563592999999997"/>
  </r>
  <r>
    <x v="40"/>
    <x v="0"/>
    <x v="1"/>
    <x v="2"/>
    <x v="1"/>
    <x v="2"/>
    <n v="3.6123157300000002"/>
    <n v="1.0457949600000001"/>
    <n v="0.98883752999999996"/>
    <n v="0"/>
    <n v="0.67508411000000002"/>
  </r>
  <r>
    <x v="40"/>
    <x v="0"/>
    <x v="1"/>
    <x v="2"/>
    <x v="1"/>
    <x v="7"/>
    <n v="0.61767952999999998"/>
    <n v="0.16571968000000001"/>
    <n v="0.28464242000000001"/>
    <n v="0"/>
    <n v="0"/>
  </r>
  <r>
    <x v="40"/>
    <x v="0"/>
    <x v="1"/>
    <x v="2"/>
    <x v="1"/>
    <x v="3"/>
    <n v="0.51900095000000002"/>
    <n v="0.47958663000000001"/>
    <n v="0.48975647999999999"/>
    <n v="0"/>
    <n v="0"/>
  </r>
  <r>
    <x v="40"/>
    <x v="0"/>
    <x v="1"/>
    <x v="2"/>
    <x v="1"/>
    <x v="4"/>
    <n v="0.35861660000000001"/>
    <n v="0.38468709000000001"/>
    <n v="0.159362"/>
    <n v="0"/>
    <n v="0"/>
  </r>
  <r>
    <x v="40"/>
    <x v="0"/>
    <x v="1"/>
    <x v="2"/>
    <x v="2"/>
    <x v="0"/>
    <n v="25.468102340000002"/>
    <n v="7.02074043"/>
    <n v="4.3479875699999999"/>
    <n v="0"/>
    <n v="6.5417863900000004"/>
  </r>
  <r>
    <x v="40"/>
    <x v="0"/>
    <x v="1"/>
    <x v="2"/>
    <x v="2"/>
    <x v="1"/>
    <n v="12.943088980000001"/>
    <n v="1.8651008600000001"/>
    <n v="2.2565651400000002"/>
    <n v="0"/>
    <n v="1.88729244"/>
  </r>
  <r>
    <x v="40"/>
    <x v="0"/>
    <x v="1"/>
    <x v="2"/>
    <x v="2"/>
    <x v="5"/>
    <n v="10.420701490000001"/>
    <n v="1.2336642099999999"/>
    <n v="1.0524184700000001"/>
    <n v="0"/>
    <n v="3.55916269"/>
  </r>
  <r>
    <x v="40"/>
    <x v="0"/>
    <x v="1"/>
    <x v="2"/>
    <x v="2"/>
    <x v="6"/>
    <n v="2.0969725100000001"/>
    <n v="0.30110078000000001"/>
    <n v="0.72318598999999995"/>
    <n v="0.42685961"/>
    <n v="0.20764341"/>
  </r>
  <r>
    <x v="40"/>
    <x v="0"/>
    <x v="1"/>
    <x v="2"/>
    <x v="2"/>
    <x v="2"/>
    <n v="5.3963119500000003"/>
    <n v="0.63499406999999997"/>
    <n v="0.47163273"/>
    <n v="0.32295877000000001"/>
    <n v="1.4503929499999999"/>
  </r>
  <r>
    <x v="40"/>
    <x v="0"/>
    <x v="1"/>
    <x v="2"/>
    <x v="2"/>
    <x v="7"/>
    <n v="3.0374712800000001"/>
    <n v="0.12028353999999999"/>
    <n v="0.12299714"/>
    <n v="0"/>
    <n v="0.69147912"/>
  </r>
  <r>
    <x v="40"/>
    <x v="0"/>
    <x v="1"/>
    <x v="2"/>
    <x v="2"/>
    <x v="3"/>
    <n v="1.3689580100000001"/>
    <n v="0.56261514999999995"/>
    <n v="7.3982770000000003E-2"/>
    <n v="0"/>
    <n v="0.60402641999999995"/>
  </r>
  <r>
    <x v="40"/>
    <x v="0"/>
    <x v="1"/>
    <x v="2"/>
    <x v="2"/>
    <x v="4"/>
    <n v="0.79937691"/>
    <n v="0.18027224"/>
    <n v="0"/>
    <n v="0"/>
    <n v="0.40302043999999998"/>
  </r>
  <r>
    <x v="40"/>
    <x v="0"/>
    <x v="1"/>
    <x v="2"/>
    <x v="3"/>
    <x v="0"/>
    <n v="2.5865463800000001"/>
    <n v="1.27243934"/>
    <n v="1.21791698"/>
    <n v="0"/>
    <n v="2.9846781999999998"/>
  </r>
  <r>
    <x v="40"/>
    <x v="0"/>
    <x v="1"/>
    <x v="2"/>
    <x v="3"/>
    <x v="1"/>
    <n v="5.4676207300000002"/>
    <n v="1.1537859699999999"/>
    <n v="0.62616099999999997"/>
    <n v="0"/>
    <n v="2.4579461299999998"/>
  </r>
  <r>
    <x v="40"/>
    <x v="0"/>
    <x v="1"/>
    <x v="2"/>
    <x v="3"/>
    <x v="5"/>
    <n v="0.44074232000000002"/>
    <n v="0.55785585999999998"/>
    <n v="0.89799129"/>
    <n v="0"/>
    <n v="1.8205285600000001"/>
  </r>
  <r>
    <x v="40"/>
    <x v="0"/>
    <x v="1"/>
    <x v="2"/>
    <x v="3"/>
    <x v="6"/>
    <n v="0.64184152999999999"/>
    <n v="0"/>
    <n v="0.66833443999999997"/>
    <n v="0"/>
    <n v="0.40671438999999998"/>
  </r>
  <r>
    <x v="40"/>
    <x v="0"/>
    <x v="1"/>
    <x v="2"/>
    <x v="3"/>
    <x v="2"/>
    <n v="0.36325274000000002"/>
    <n v="0.34658850000000002"/>
    <n v="0"/>
    <n v="0"/>
    <n v="0"/>
  </r>
  <r>
    <x v="40"/>
    <x v="0"/>
    <x v="1"/>
    <x v="2"/>
    <x v="3"/>
    <x v="7"/>
    <n v="0.16412599"/>
    <n v="0"/>
    <n v="0"/>
    <n v="0"/>
    <n v="0.1085994"/>
  </r>
  <r>
    <x v="40"/>
    <x v="0"/>
    <x v="1"/>
    <x v="2"/>
    <x v="3"/>
    <x v="3"/>
    <n v="0.24129871999999999"/>
    <n v="0"/>
    <n v="0"/>
    <n v="0"/>
    <n v="0"/>
  </r>
  <r>
    <x v="40"/>
    <x v="0"/>
    <x v="1"/>
    <x v="2"/>
    <x v="3"/>
    <x v="4"/>
    <n v="0"/>
    <n v="0"/>
    <n v="0"/>
    <n v="0"/>
    <n v="0.20318852000000001"/>
  </r>
  <r>
    <x v="40"/>
    <x v="0"/>
    <x v="1"/>
    <x v="2"/>
    <x v="4"/>
    <x v="0"/>
    <n v="0"/>
    <n v="0"/>
    <n v="0"/>
    <n v="0"/>
    <n v="1.6200627999999999"/>
  </r>
  <r>
    <x v="40"/>
    <x v="1"/>
    <x v="0"/>
    <x v="0"/>
    <x v="0"/>
    <x v="0"/>
    <n v="0"/>
    <n v="0"/>
    <n v="0.53095833000000003"/>
    <n v="0"/>
    <n v="1.9230338899999999"/>
  </r>
  <r>
    <x v="40"/>
    <x v="1"/>
    <x v="0"/>
    <x v="0"/>
    <x v="0"/>
    <x v="1"/>
    <n v="0"/>
    <n v="1.39959557"/>
    <n v="0"/>
    <n v="0"/>
    <n v="1.6160272499999999"/>
  </r>
  <r>
    <x v="40"/>
    <x v="1"/>
    <x v="0"/>
    <x v="0"/>
    <x v="0"/>
    <x v="5"/>
    <n v="0"/>
    <n v="2.1331866499999999"/>
    <n v="0.46653011999999999"/>
    <n v="0"/>
    <n v="1.1306625699999999"/>
  </r>
  <r>
    <x v="40"/>
    <x v="1"/>
    <x v="0"/>
    <x v="0"/>
    <x v="0"/>
    <x v="6"/>
    <n v="0"/>
    <n v="0.49599274999999998"/>
    <n v="0"/>
    <n v="0"/>
    <n v="1.3168433500000001"/>
  </r>
  <r>
    <x v="40"/>
    <x v="1"/>
    <x v="0"/>
    <x v="0"/>
    <x v="0"/>
    <x v="2"/>
    <n v="0"/>
    <n v="0.43045443"/>
    <n v="0.42166128000000003"/>
    <n v="0.28269533000000002"/>
    <n v="0.29828452999999999"/>
  </r>
  <r>
    <x v="40"/>
    <x v="1"/>
    <x v="0"/>
    <x v="0"/>
    <x v="0"/>
    <x v="7"/>
    <n v="9.3220239999999996E-2"/>
    <n v="0.10462604"/>
    <n v="0"/>
    <n v="0"/>
    <n v="0.38690778999999997"/>
  </r>
  <r>
    <x v="40"/>
    <x v="1"/>
    <x v="0"/>
    <x v="0"/>
    <x v="0"/>
    <x v="3"/>
    <n v="0"/>
    <n v="7.1020509999999995E-2"/>
    <n v="0"/>
    <n v="0"/>
    <n v="4.6868769999999997E-2"/>
  </r>
  <r>
    <x v="40"/>
    <x v="1"/>
    <x v="0"/>
    <x v="0"/>
    <x v="0"/>
    <x v="4"/>
    <n v="0"/>
    <n v="0.26184347000000002"/>
    <n v="0"/>
    <n v="0"/>
    <n v="0"/>
  </r>
  <r>
    <x v="40"/>
    <x v="1"/>
    <x v="0"/>
    <x v="0"/>
    <x v="1"/>
    <x v="0"/>
    <n v="0.75993867000000004"/>
    <n v="21.180110989999999"/>
    <n v="1.15065489"/>
    <n v="3.4993453099999998"/>
    <n v="23.066751400000001"/>
  </r>
  <r>
    <x v="40"/>
    <x v="1"/>
    <x v="0"/>
    <x v="0"/>
    <x v="1"/>
    <x v="1"/>
    <n v="0"/>
    <n v="14.601999190000001"/>
    <n v="1.3687215100000001"/>
    <n v="0.99353374000000005"/>
    <n v="14.05787821"/>
  </r>
  <r>
    <x v="40"/>
    <x v="1"/>
    <x v="0"/>
    <x v="0"/>
    <x v="1"/>
    <x v="5"/>
    <n v="0.47794248"/>
    <n v="13.148870779999999"/>
    <n v="1.26274116"/>
    <n v="0.51217765999999998"/>
    <n v="8.5173130300000004"/>
  </r>
  <r>
    <x v="40"/>
    <x v="1"/>
    <x v="0"/>
    <x v="0"/>
    <x v="1"/>
    <x v="6"/>
    <n v="0.77777708999999995"/>
    <n v="4.1477075499999998"/>
    <n v="0"/>
    <n v="0.96751589000000005"/>
    <n v="4.0784703899999997"/>
  </r>
  <r>
    <x v="40"/>
    <x v="1"/>
    <x v="0"/>
    <x v="0"/>
    <x v="1"/>
    <x v="2"/>
    <n v="1.6901316500000001"/>
    <n v="3.3692292699999999"/>
    <n v="0.85652055999999999"/>
    <n v="1.04186603"/>
    <n v="5.5547957600000002"/>
  </r>
  <r>
    <x v="40"/>
    <x v="1"/>
    <x v="0"/>
    <x v="0"/>
    <x v="1"/>
    <x v="7"/>
    <n v="0.29097033999999999"/>
    <n v="1.39156229"/>
    <n v="0"/>
    <n v="0.18011577000000001"/>
    <n v="0.60795129999999997"/>
  </r>
  <r>
    <x v="40"/>
    <x v="1"/>
    <x v="0"/>
    <x v="0"/>
    <x v="1"/>
    <x v="3"/>
    <n v="7.9724390000000006E-2"/>
    <n v="0.68858059000000005"/>
    <n v="0"/>
    <n v="0"/>
    <n v="0.47022247"/>
  </r>
  <r>
    <x v="40"/>
    <x v="1"/>
    <x v="0"/>
    <x v="0"/>
    <x v="1"/>
    <x v="4"/>
    <n v="0.16592245999999999"/>
    <n v="1.16391154"/>
    <n v="0"/>
    <n v="0.15727002000000001"/>
    <n v="0.65435334000000001"/>
  </r>
  <r>
    <x v="40"/>
    <x v="1"/>
    <x v="0"/>
    <x v="0"/>
    <x v="2"/>
    <x v="0"/>
    <n v="0"/>
    <n v="6.5726640099999996"/>
    <n v="0"/>
    <n v="3.0022542699999999"/>
    <n v="15.368044619999999"/>
  </r>
  <r>
    <x v="40"/>
    <x v="1"/>
    <x v="0"/>
    <x v="0"/>
    <x v="2"/>
    <x v="1"/>
    <n v="0"/>
    <n v="11.708572419999999"/>
    <n v="0"/>
    <n v="2.2900183099999998"/>
    <n v="18.67525663"/>
  </r>
  <r>
    <x v="40"/>
    <x v="1"/>
    <x v="0"/>
    <x v="0"/>
    <x v="2"/>
    <x v="5"/>
    <n v="0.57007733000000005"/>
    <n v="11.947825659999999"/>
    <n v="0.41845617000000002"/>
    <n v="2.9755648899999998"/>
    <n v="8.1106368"/>
  </r>
  <r>
    <x v="40"/>
    <x v="1"/>
    <x v="0"/>
    <x v="0"/>
    <x v="2"/>
    <x v="6"/>
    <n v="0"/>
    <n v="3.8841657399999998"/>
    <n v="0.73241845000000005"/>
    <n v="0.58641356"/>
    <n v="4.9938306900000002"/>
  </r>
  <r>
    <x v="40"/>
    <x v="1"/>
    <x v="0"/>
    <x v="0"/>
    <x v="2"/>
    <x v="2"/>
    <n v="0"/>
    <n v="6.3204186299999998"/>
    <n v="0"/>
    <n v="1.8824283799999999"/>
    <n v="5.6771687499999999"/>
  </r>
  <r>
    <x v="40"/>
    <x v="1"/>
    <x v="0"/>
    <x v="0"/>
    <x v="2"/>
    <x v="7"/>
    <n v="0"/>
    <n v="1.07494874"/>
    <n v="0"/>
    <n v="0.21267209000000001"/>
    <n v="1.0377355399999999"/>
  </r>
  <r>
    <x v="40"/>
    <x v="1"/>
    <x v="0"/>
    <x v="0"/>
    <x v="2"/>
    <x v="3"/>
    <n v="8.9784550000000005E-2"/>
    <n v="0.63145306000000001"/>
    <n v="0"/>
    <n v="0"/>
    <n v="0.57362157000000003"/>
  </r>
  <r>
    <x v="40"/>
    <x v="1"/>
    <x v="0"/>
    <x v="0"/>
    <x v="2"/>
    <x v="4"/>
    <n v="0"/>
    <n v="1.25402429"/>
    <n v="0"/>
    <n v="0"/>
    <n v="0.37124328000000001"/>
  </r>
  <r>
    <x v="40"/>
    <x v="1"/>
    <x v="0"/>
    <x v="0"/>
    <x v="3"/>
    <x v="0"/>
    <n v="0"/>
    <n v="18.028802939999999"/>
    <n v="1.3393411799999999"/>
    <n v="3.0302732099999998"/>
    <n v="39.721241419999998"/>
  </r>
  <r>
    <x v="40"/>
    <x v="1"/>
    <x v="0"/>
    <x v="0"/>
    <x v="3"/>
    <x v="1"/>
    <n v="0"/>
    <n v="19.325198270000001"/>
    <n v="0"/>
    <n v="3.8713994199999999"/>
    <n v="31.65921522"/>
  </r>
  <r>
    <x v="40"/>
    <x v="1"/>
    <x v="0"/>
    <x v="0"/>
    <x v="3"/>
    <x v="5"/>
    <n v="0"/>
    <n v="12.46529834"/>
    <n v="1.1223959999999999"/>
    <n v="1.5110815200000001"/>
    <n v="19.596609269999998"/>
  </r>
  <r>
    <x v="40"/>
    <x v="1"/>
    <x v="0"/>
    <x v="0"/>
    <x v="3"/>
    <x v="6"/>
    <n v="0"/>
    <n v="3.2928601099999999"/>
    <n v="0"/>
    <n v="1.7894566599999999"/>
    <n v="6.8305996200000001"/>
  </r>
  <r>
    <x v="40"/>
    <x v="1"/>
    <x v="0"/>
    <x v="0"/>
    <x v="3"/>
    <x v="2"/>
    <n v="0"/>
    <n v="5.69495167"/>
    <n v="0.33087895000000001"/>
    <n v="1.1755456099999999"/>
    <n v="8.0285317799999998"/>
  </r>
  <r>
    <x v="40"/>
    <x v="1"/>
    <x v="0"/>
    <x v="0"/>
    <x v="3"/>
    <x v="7"/>
    <n v="0"/>
    <n v="1.7400263600000001"/>
    <n v="0"/>
    <n v="0.21051652000000001"/>
    <n v="3.3576478999999999"/>
  </r>
  <r>
    <x v="40"/>
    <x v="1"/>
    <x v="0"/>
    <x v="0"/>
    <x v="3"/>
    <x v="3"/>
    <n v="0"/>
    <n v="0.25067513000000002"/>
    <n v="0"/>
    <n v="0"/>
    <n v="1.17785279"/>
  </r>
  <r>
    <x v="40"/>
    <x v="1"/>
    <x v="0"/>
    <x v="0"/>
    <x v="3"/>
    <x v="4"/>
    <n v="0"/>
    <n v="0.72525698999999999"/>
    <n v="0"/>
    <n v="0.24777444000000001"/>
    <n v="2.3540608199999999"/>
  </r>
  <r>
    <x v="40"/>
    <x v="1"/>
    <x v="0"/>
    <x v="0"/>
    <x v="4"/>
    <x v="6"/>
    <n v="0"/>
    <n v="0"/>
    <n v="0"/>
    <n v="0"/>
    <n v="1.85439004"/>
  </r>
  <r>
    <x v="40"/>
    <x v="1"/>
    <x v="0"/>
    <x v="0"/>
    <x v="4"/>
    <x v="3"/>
    <n v="0"/>
    <n v="0"/>
    <n v="0"/>
    <n v="0"/>
    <n v="0.32750779000000002"/>
  </r>
  <r>
    <x v="40"/>
    <x v="1"/>
    <x v="0"/>
    <x v="1"/>
    <x v="0"/>
    <x v="0"/>
    <n v="2.8234398500000002"/>
    <n v="18.455137310000001"/>
    <n v="1.01069692"/>
    <n v="0.51801951999999996"/>
    <n v="11.58440553"/>
  </r>
  <r>
    <x v="40"/>
    <x v="1"/>
    <x v="0"/>
    <x v="1"/>
    <x v="0"/>
    <x v="1"/>
    <n v="1.33113229"/>
    <n v="17.372437990000002"/>
    <n v="0"/>
    <n v="0.61284548000000005"/>
    <n v="8.8347044700000001"/>
  </r>
  <r>
    <x v="40"/>
    <x v="1"/>
    <x v="0"/>
    <x v="1"/>
    <x v="0"/>
    <x v="5"/>
    <n v="1.94627463"/>
    <n v="14.2503949"/>
    <n v="0"/>
    <n v="0"/>
    <n v="3.9465284999999999"/>
  </r>
  <r>
    <x v="40"/>
    <x v="1"/>
    <x v="0"/>
    <x v="1"/>
    <x v="0"/>
    <x v="6"/>
    <n v="0"/>
    <n v="4.0942198000000003"/>
    <n v="0"/>
    <n v="0.19234862"/>
    <n v="0.93794162000000003"/>
  </r>
  <r>
    <x v="40"/>
    <x v="1"/>
    <x v="0"/>
    <x v="1"/>
    <x v="0"/>
    <x v="2"/>
    <n v="0.29061264999999997"/>
    <n v="7.5609397300000003"/>
    <n v="0.35951041"/>
    <n v="1.16599882"/>
    <n v="2.2393660899999999"/>
  </r>
  <r>
    <x v="40"/>
    <x v="1"/>
    <x v="0"/>
    <x v="1"/>
    <x v="0"/>
    <x v="7"/>
    <n v="0"/>
    <n v="0.32171909999999998"/>
    <n v="0"/>
    <n v="0"/>
    <n v="0.18178022999999999"/>
  </r>
  <r>
    <x v="40"/>
    <x v="1"/>
    <x v="0"/>
    <x v="1"/>
    <x v="0"/>
    <x v="3"/>
    <n v="0"/>
    <n v="0.52972315999999997"/>
    <n v="0"/>
    <n v="0"/>
    <n v="0"/>
  </r>
  <r>
    <x v="40"/>
    <x v="1"/>
    <x v="0"/>
    <x v="1"/>
    <x v="0"/>
    <x v="4"/>
    <n v="0.19997414999999999"/>
    <n v="1.1993705699999999"/>
    <n v="0"/>
    <n v="0.39110303000000002"/>
    <n v="0"/>
  </r>
  <r>
    <x v="40"/>
    <x v="1"/>
    <x v="0"/>
    <x v="1"/>
    <x v="1"/>
    <x v="1"/>
    <n v="0"/>
    <n v="0.42022479000000001"/>
    <n v="0"/>
    <n v="0"/>
    <n v="0.47559760000000001"/>
  </r>
  <r>
    <x v="40"/>
    <x v="1"/>
    <x v="0"/>
    <x v="1"/>
    <x v="1"/>
    <x v="5"/>
    <n v="0.36370383000000001"/>
    <n v="0"/>
    <n v="0"/>
    <n v="0"/>
    <n v="0.63560216000000003"/>
  </r>
  <r>
    <x v="40"/>
    <x v="1"/>
    <x v="0"/>
    <x v="1"/>
    <x v="1"/>
    <x v="7"/>
    <n v="0"/>
    <n v="7.472906E-2"/>
    <n v="0"/>
    <n v="0"/>
    <n v="0"/>
  </r>
  <r>
    <x v="40"/>
    <x v="1"/>
    <x v="0"/>
    <x v="1"/>
    <x v="1"/>
    <x v="4"/>
    <n v="0"/>
    <n v="0.10646896"/>
    <n v="0.16574415000000001"/>
    <n v="0"/>
    <n v="0"/>
  </r>
  <r>
    <x v="40"/>
    <x v="1"/>
    <x v="0"/>
    <x v="1"/>
    <x v="2"/>
    <x v="0"/>
    <n v="0"/>
    <n v="0"/>
    <n v="0.48515613000000002"/>
    <n v="0"/>
    <n v="0.99405783000000003"/>
  </r>
  <r>
    <x v="40"/>
    <x v="1"/>
    <x v="0"/>
    <x v="1"/>
    <x v="2"/>
    <x v="2"/>
    <n v="0"/>
    <n v="0.25105335000000001"/>
    <n v="0"/>
    <n v="0"/>
    <n v="0"/>
  </r>
  <r>
    <x v="40"/>
    <x v="1"/>
    <x v="0"/>
    <x v="1"/>
    <x v="2"/>
    <x v="7"/>
    <n v="0"/>
    <n v="7.1328989999999995E-2"/>
    <n v="0"/>
    <n v="0"/>
    <n v="0"/>
  </r>
  <r>
    <x v="40"/>
    <x v="1"/>
    <x v="0"/>
    <x v="1"/>
    <x v="3"/>
    <x v="0"/>
    <n v="0"/>
    <n v="0"/>
    <n v="0"/>
    <n v="0.42519842000000002"/>
    <n v="0.58313406999999995"/>
  </r>
  <r>
    <x v="40"/>
    <x v="1"/>
    <x v="0"/>
    <x v="1"/>
    <x v="3"/>
    <x v="1"/>
    <n v="0"/>
    <n v="0.81610737"/>
    <n v="0"/>
    <n v="0"/>
    <n v="0"/>
  </r>
  <r>
    <x v="40"/>
    <x v="1"/>
    <x v="0"/>
    <x v="1"/>
    <x v="3"/>
    <x v="5"/>
    <n v="0"/>
    <n v="0.39102041999999998"/>
    <n v="0"/>
    <n v="0"/>
    <n v="0"/>
  </r>
  <r>
    <x v="40"/>
    <x v="1"/>
    <x v="0"/>
    <x v="1"/>
    <x v="3"/>
    <x v="3"/>
    <n v="0"/>
    <n v="9.60342E-2"/>
    <n v="0"/>
    <n v="0"/>
    <n v="0"/>
  </r>
  <r>
    <x v="40"/>
    <x v="1"/>
    <x v="0"/>
    <x v="2"/>
    <x v="0"/>
    <x v="0"/>
    <n v="9.1828982400000001"/>
    <n v="17.987164369999999"/>
    <n v="2.5118576799999999"/>
    <n v="0.83461295000000002"/>
    <n v="2.6735013400000001"/>
  </r>
  <r>
    <x v="40"/>
    <x v="1"/>
    <x v="0"/>
    <x v="2"/>
    <x v="0"/>
    <x v="1"/>
    <n v="7.8924481799999997"/>
    <n v="7.5433299099999997"/>
    <n v="3.6722039999999998"/>
    <n v="0"/>
    <n v="4.1603523300000003"/>
  </r>
  <r>
    <x v="40"/>
    <x v="1"/>
    <x v="0"/>
    <x v="2"/>
    <x v="0"/>
    <x v="5"/>
    <n v="10.67042009"/>
    <n v="13.941748909999999"/>
    <n v="2.6905555300000001"/>
    <n v="1.0579808500000001"/>
    <n v="4.6803781400000002"/>
  </r>
  <r>
    <x v="40"/>
    <x v="1"/>
    <x v="0"/>
    <x v="2"/>
    <x v="0"/>
    <x v="6"/>
    <n v="1.8794947099999999"/>
    <n v="4.4263559199999998"/>
    <n v="0.34765686000000001"/>
    <n v="0.14886819000000001"/>
    <n v="0.47603155000000003"/>
  </r>
  <r>
    <x v="40"/>
    <x v="1"/>
    <x v="0"/>
    <x v="2"/>
    <x v="0"/>
    <x v="2"/>
    <n v="3.9259072000000002"/>
    <n v="6.7383785200000004"/>
    <n v="2.4135200000000001"/>
    <n v="0.62968522999999998"/>
    <n v="1.69856395"/>
  </r>
  <r>
    <x v="40"/>
    <x v="1"/>
    <x v="0"/>
    <x v="2"/>
    <x v="0"/>
    <x v="7"/>
    <n v="0.31168868999999999"/>
    <n v="1.2994921500000001"/>
    <n v="0.11724117000000001"/>
    <n v="0"/>
    <n v="0.27527207999999997"/>
  </r>
  <r>
    <x v="40"/>
    <x v="1"/>
    <x v="0"/>
    <x v="2"/>
    <x v="0"/>
    <x v="3"/>
    <n v="0.50307765999999998"/>
    <n v="0.39637191999999999"/>
    <n v="9.1356419999999994E-2"/>
    <n v="0"/>
    <n v="3.7850979999999999E-2"/>
  </r>
  <r>
    <x v="40"/>
    <x v="1"/>
    <x v="0"/>
    <x v="2"/>
    <x v="0"/>
    <x v="4"/>
    <n v="0.46315390000000001"/>
    <n v="1.1144662599999999"/>
    <n v="0.24643175"/>
    <n v="0"/>
    <n v="0"/>
  </r>
  <r>
    <x v="40"/>
    <x v="1"/>
    <x v="0"/>
    <x v="2"/>
    <x v="1"/>
    <x v="0"/>
    <n v="1.6987425599999999"/>
    <n v="2.8368979699999999"/>
    <n v="0.42115859999999999"/>
    <n v="0.51373245999999995"/>
    <n v="3.72432053"/>
  </r>
  <r>
    <x v="40"/>
    <x v="1"/>
    <x v="0"/>
    <x v="2"/>
    <x v="1"/>
    <x v="1"/>
    <n v="0.53940191000000004"/>
    <n v="2.7051143999999998"/>
    <n v="0.63387578"/>
    <n v="0"/>
    <n v="0.68602633999999996"/>
  </r>
  <r>
    <x v="40"/>
    <x v="1"/>
    <x v="0"/>
    <x v="2"/>
    <x v="1"/>
    <x v="5"/>
    <n v="0.67128476000000004"/>
    <n v="3.1223570999999999"/>
    <n v="1.44414358"/>
    <n v="0"/>
    <n v="1.92124377"/>
  </r>
  <r>
    <x v="40"/>
    <x v="1"/>
    <x v="0"/>
    <x v="2"/>
    <x v="1"/>
    <x v="6"/>
    <n v="0.47133061999999998"/>
    <n v="0.27393423"/>
    <n v="0.36403015"/>
    <n v="0"/>
    <n v="0.37745063000000001"/>
  </r>
  <r>
    <x v="40"/>
    <x v="1"/>
    <x v="0"/>
    <x v="2"/>
    <x v="1"/>
    <x v="2"/>
    <n v="1.17960384"/>
    <n v="0.72514615999999998"/>
    <n v="0"/>
    <n v="0"/>
    <n v="1.03311263"/>
  </r>
  <r>
    <x v="40"/>
    <x v="1"/>
    <x v="0"/>
    <x v="2"/>
    <x v="1"/>
    <x v="7"/>
    <n v="0.10618571"/>
    <n v="0.45808007000000001"/>
    <n v="0.15718415999999999"/>
    <n v="0"/>
    <n v="0"/>
  </r>
  <r>
    <x v="40"/>
    <x v="1"/>
    <x v="0"/>
    <x v="2"/>
    <x v="1"/>
    <x v="3"/>
    <n v="0.13590188"/>
    <n v="0"/>
    <n v="5.3004290000000003E-2"/>
    <n v="0"/>
    <n v="0.18084770999999999"/>
  </r>
  <r>
    <x v="40"/>
    <x v="1"/>
    <x v="0"/>
    <x v="2"/>
    <x v="1"/>
    <x v="4"/>
    <n v="0"/>
    <n v="0.42889211999999999"/>
    <n v="0"/>
    <n v="0"/>
    <n v="0"/>
  </r>
  <r>
    <x v="40"/>
    <x v="1"/>
    <x v="0"/>
    <x v="2"/>
    <x v="2"/>
    <x v="0"/>
    <n v="3.76179825"/>
    <n v="2.5049381400000001"/>
    <n v="0"/>
    <n v="0"/>
    <n v="3.2746677000000002"/>
  </r>
  <r>
    <x v="40"/>
    <x v="1"/>
    <x v="0"/>
    <x v="2"/>
    <x v="2"/>
    <x v="1"/>
    <n v="1.13849837"/>
    <n v="0.67610928999999997"/>
    <n v="0.44923798999999998"/>
    <n v="0"/>
    <n v="0.62717498000000005"/>
  </r>
  <r>
    <x v="40"/>
    <x v="1"/>
    <x v="0"/>
    <x v="2"/>
    <x v="2"/>
    <x v="5"/>
    <n v="1.3078196600000001"/>
    <n v="0.22132087"/>
    <n v="1.7793659900000001"/>
    <n v="0"/>
    <n v="0.40790785000000002"/>
  </r>
  <r>
    <x v="40"/>
    <x v="1"/>
    <x v="0"/>
    <x v="2"/>
    <x v="2"/>
    <x v="2"/>
    <n v="0.36870434000000002"/>
    <n v="0.33608062999999999"/>
    <n v="0"/>
    <n v="0"/>
    <n v="0.97042961000000005"/>
  </r>
  <r>
    <x v="40"/>
    <x v="1"/>
    <x v="0"/>
    <x v="2"/>
    <x v="2"/>
    <x v="7"/>
    <n v="0.19835522"/>
    <n v="0.44177633999999999"/>
    <n v="0.29251886999999999"/>
    <n v="0"/>
    <n v="0"/>
  </r>
  <r>
    <x v="40"/>
    <x v="1"/>
    <x v="0"/>
    <x v="2"/>
    <x v="2"/>
    <x v="3"/>
    <n v="0"/>
    <n v="0.17619792000000001"/>
    <n v="0.11205213999999999"/>
    <n v="0"/>
    <n v="0.23989556000000001"/>
  </r>
  <r>
    <x v="40"/>
    <x v="1"/>
    <x v="0"/>
    <x v="2"/>
    <x v="2"/>
    <x v="4"/>
    <n v="0.15173448"/>
    <n v="0"/>
    <n v="0"/>
    <n v="0"/>
    <n v="0"/>
  </r>
  <r>
    <x v="40"/>
    <x v="1"/>
    <x v="0"/>
    <x v="2"/>
    <x v="3"/>
    <x v="0"/>
    <n v="0"/>
    <n v="0.54339194000000002"/>
    <n v="0.57065659000000002"/>
    <n v="0"/>
    <n v="0"/>
  </r>
  <r>
    <x v="40"/>
    <x v="1"/>
    <x v="0"/>
    <x v="2"/>
    <x v="3"/>
    <x v="1"/>
    <n v="0"/>
    <n v="0.75101916000000002"/>
    <n v="0.41929197000000001"/>
    <n v="0"/>
    <n v="1.4354496699999999"/>
  </r>
  <r>
    <x v="40"/>
    <x v="1"/>
    <x v="0"/>
    <x v="2"/>
    <x v="3"/>
    <x v="5"/>
    <n v="0"/>
    <n v="0"/>
    <n v="0.54524395999999997"/>
    <n v="0.59876152000000005"/>
    <n v="0.46657251999999999"/>
  </r>
  <r>
    <x v="40"/>
    <x v="1"/>
    <x v="0"/>
    <x v="2"/>
    <x v="3"/>
    <x v="6"/>
    <n v="0"/>
    <n v="0.14900121"/>
    <n v="0"/>
    <n v="0"/>
    <n v="0.14289400999999999"/>
  </r>
  <r>
    <x v="40"/>
    <x v="1"/>
    <x v="0"/>
    <x v="2"/>
    <x v="3"/>
    <x v="7"/>
    <n v="0"/>
    <n v="0"/>
    <n v="0"/>
    <n v="0"/>
    <n v="6.2747230000000001E-2"/>
  </r>
  <r>
    <x v="40"/>
    <x v="1"/>
    <x v="0"/>
    <x v="2"/>
    <x v="3"/>
    <x v="3"/>
    <n v="0"/>
    <n v="0"/>
    <n v="0"/>
    <n v="0"/>
    <n v="0.11063841000000001"/>
  </r>
  <r>
    <x v="40"/>
    <x v="1"/>
    <x v="0"/>
    <x v="2"/>
    <x v="4"/>
    <x v="2"/>
    <n v="0"/>
    <n v="0"/>
    <n v="0"/>
    <n v="0"/>
    <n v="0.31282423999999998"/>
  </r>
  <r>
    <x v="40"/>
    <x v="1"/>
    <x v="0"/>
    <x v="2"/>
    <x v="4"/>
    <x v="3"/>
    <n v="0"/>
    <n v="0"/>
    <n v="0"/>
    <n v="0"/>
    <n v="9.0736140000000007E-2"/>
  </r>
  <r>
    <x v="40"/>
    <x v="1"/>
    <x v="1"/>
    <x v="1"/>
    <x v="0"/>
    <x v="0"/>
    <n v="13.905817669999999"/>
    <n v="53.676578769999999"/>
    <n v="1.9175101699999999"/>
    <n v="1.90680739"/>
    <n v="20.564671239999999"/>
  </r>
  <r>
    <x v="40"/>
    <x v="1"/>
    <x v="1"/>
    <x v="1"/>
    <x v="0"/>
    <x v="1"/>
    <n v="9.8415182399999992"/>
    <n v="42.770640350000001"/>
    <n v="1.2528506100000001"/>
    <n v="2.3840527100000002"/>
    <n v="26.976702960000001"/>
  </r>
  <r>
    <x v="40"/>
    <x v="1"/>
    <x v="1"/>
    <x v="1"/>
    <x v="0"/>
    <x v="5"/>
    <n v="5.2661967599999997"/>
    <n v="20.991945640000001"/>
    <n v="1.8585084700000001"/>
    <n v="1.33075272"/>
    <n v="14.6195273"/>
  </r>
  <r>
    <x v="40"/>
    <x v="1"/>
    <x v="1"/>
    <x v="1"/>
    <x v="0"/>
    <x v="6"/>
    <n v="2.2583550400000001"/>
    <n v="7.4663967099999997"/>
    <n v="0.59186324999999995"/>
    <n v="0.3612939"/>
    <n v="5.4634507499999998"/>
  </r>
  <r>
    <x v="40"/>
    <x v="1"/>
    <x v="1"/>
    <x v="1"/>
    <x v="0"/>
    <x v="2"/>
    <n v="1.52156023"/>
    <n v="9.8435066500000001"/>
    <n v="0.38471393999999998"/>
    <n v="1.3962232699999999"/>
    <n v="7.2878008000000003"/>
  </r>
  <r>
    <x v="40"/>
    <x v="1"/>
    <x v="1"/>
    <x v="1"/>
    <x v="0"/>
    <x v="7"/>
    <n v="0.33329974000000001"/>
    <n v="1.2371224000000001"/>
    <n v="0"/>
    <n v="0"/>
    <n v="1.3979096499999999"/>
  </r>
  <r>
    <x v="40"/>
    <x v="1"/>
    <x v="1"/>
    <x v="1"/>
    <x v="0"/>
    <x v="3"/>
    <n v="0.10709425"/>
    <n v="0.24614526"/>
    <n v="6.6527970000000006E-2"/>
    <n v="0"/>
    <n v="7.6682769999999997E-2"/>
  </r>
  <r>
    <x v="40"/>
    <x v="1"/>
    <x v="1"/>
    <x v="1"/>
    <x v="0"/>
    <x v="4"/>
    <n v="1.1953337900000001"/>
    <n v="3.50330019"/>
    <n v="0"/>
    <n v="0.26314312000000001"/>
    <n v="2.9797644499999998"/>
  </r>
  <r>
    <x v="40"/>
    <x v="1"/>
    <x v="1"/>
    <x v="1"/>
    <x v="1"/>
    <x v="0"/>
    <n v="0"/>
    <n v="0"/>
    <n v="0.78193657999999999"/>
    <n v="0"/>
    <n v="0"/>
  </r>
  <r>
    <x v="40"/>
    <x v="1"/>
    <x v="1"/>
    <x v="1"/>
    <x v="1"/>
    <x v="1"/>
    <n v="0.94881709999999997"/>
    <n v="0.56429448999999998"/>
    <n v="0"/>
    <n v="0"/>
    <n v="0.60080765999999997"/>
  </r>
  <r>
    <x v="40"/>
    <x v="1"/>
    <x v="1"/>
    <x v="1"/>
    <x v="1"/>
    <x v="5"/>
    <n v="0"/>
    <n v="0"/>
    <n v="0"/>
    <n v="0"/>
    <n v="0.91764391999999995"/>
  </r>
  <r>
    <x v="40"/>
    <x v="1"/>
    <x v="1"/>
    <x v="1"/>
    <x v="1"/>
    <x v="2"/>
    <n v="0"/>
    <n v="0.32960109999999998"/>
    <n v="0"/>
    <n v="0"/>
    <n v="0"/>
  </r>
  <r>
    <x v="40"/>
    <x v="1"/>
    <x v="1"/>
    <x v="1"/>
    <x v="1"/>
    <x v="7"/>
    <n v="0"/>
    <n v="0.29893264000000003"/>
    <n v="0"/>
    <n v="0"/>
    <n v="0"/>
  </r>
  <r>
    <x v="40"/>
    <x v="1"/>
    <x v="1"/>
    <x v="1"/>
    <x v="1"/>
    <x v="4"/>
    <n v="0.22606270000000001"/>
    <n v="0"/>
    <n v="0"/>
    <n v="0"/>
    <n v="0"/>
  </r>
  <r>
    <x v="40"/>
    <x v="1"/>
    <x v="1"/>
    <x v="1"/>
    <x v="2"/>
    <x v="0"/>
    <n v="0.97644704999999998"/>
    <n v="0"/>
    <n v="0"/>
    <n v="0"/>
    <n v="0"/>
  </r>
  <r>
    <x v="40"/>
    <x v="1"/>
    <x v="1"/>
    <x v="1"/>
    <x v="2"/>
    <x v="1"/>
    <n v="0.72576452000000002"/>
    <n v="0"/>
    <n v="0"/>
    <n v="0"/>
    <n v="0.64880983999999997"/>
  </r>
  <r>
    <x v="40"/>
    <x v="1"/>
    <x v="1"/>
    <x v="1"/>
    <x v="2"/>
    <x v="5"/>
    <n v="0"/>
    <n v="0.39095191000000001"/>
    <n v="0"/>
    <n v="0"/>
    <n v="0"/>
  </r>
  <r>
    <x v="40"/>
    <x v="1"/>
    <x v="1"/>
    <x v="1"/>
    <x v="2"/>
    <x v="6"/>
    <n v="0.32799245999999999"/>
    <n v="0"/>
    <n v="0.24500432999999999"/>
    <n v="0"/>
    <n v="0"/>
  </r>
  <r>
    <x v="40"/>
    <x v="1"/>
    <x v="1"/>
    <x v="1"/>
    <x v="2"/>
    <x v="2"/>
    <n v="0"/>
    <n v="0"/>
    <n v="0"/>
    <n v="0"/>
    <n v="0.81656202"/>
  </r>
  <r>
    <x v="40"/>
    <x v="1"/>
    <x v="1"/>
    <x v="1"/>
    <x v="3"/>
    <x v="0"/>
    <n v="0"/>
    <n v="0"/>
    <n v="0"/>
    <n v="0"/>
    <n v="0.50534087000000005"/>
  </r>
  <r>
    <x v="40"/>
    <x v="1"/>
    <x v="1"/>
    <x v="1"/>
    <x v="3"/>
    <x v="1"/>
    <n v="0"/>
    <n v="0.47153318"/>
    <n v="0"/>
    <n v="0"/>
    <n v="0.72938678999999995"/>
  </r>
  <r>
    <x v="40"/>
    <x v="1"/>
    <x v="1"/>
    <x v="1"/>
    <x v="3"/>
    <x v="2"/>
    <n v="0"/>
    <n v="0"/>
    <n v="0"/>
    <n v="0"/>
    <n v="0.38802157999999998"/>
  </r>
  <r>
    <x v="40"/>
    <x v="1"/>
    <x v="1"/>
    <x v="2"/>
    <x v="0"/>
    <x v="0"/>
    <n v="83.664584410000003"/>
    <n v="42.499669529999998"/>
    <n v="5.5857727700000002"/>
    <n v="0.49476944"/>
    <n v="13.20612395"/>
  </r>
  <r>
    <x v="40"/>
    <x v="1"/>
    <x v="1"/>
    <x v="2"/>
    <x v="0"/>
    <x v="1"/>
    <n v="60.260499129999999"/>
    <n v="35.877167460000003"/>
    <n v="5.0949714300000002"/>
    <n v="0"/>
    <n v="16.010224860000001"/>
  </r>
  <r>
    <x v="40"/>
    <x v="1"/>
    <x v="1"/>
    <x v="2"/>
    <x v="0"/>
    <x v="5"/>
    <n v="57.8242926"/>
    <n v="26.18219908"/>
    <n v="1.9528519499999999"/>
    <n v="1.0222622100000001"/>
    <n v="12.820053980000001"/>
  </r>
  <r>
    <x v="40"/>
    <x v="1"/>
    <x v="1"/>
    <x v="2"/>
    <x v="0"/>
    <x v="6"/>
    <n v="12.93606945"/>
    <n v="10.660046619999999"/>
    <n v="0.25789258999999998"/>
    <n v="0.15280622999999999"/>
    <n v="2.65404368"/>
  </r>
  <r>
    <x v="40"/>
    <x v="1"/>
    <x v="1"/>
    <x v="2"/>
    <x v="0"/>
    <x v="2"/>
    <n v="23.216836910000001"/>
    <n v="15.172935369999999"/>
    <n v="2.2404299399999998"/>
    <n v="0.71213563999999996"/>
    <n v="5.9627027699999999"/>
  </r>
  <r>
    <x v="40"/>
    <x v="1"/>
    <x v="1"/>
    <x v="2"/>
    <x v="0"/>
    <x v="7"/>
    <n v="3.6895835699999999"/>
    <n v="2.91162141"/>
    <n v="0.99638758000000005"/>
    <n v="0.45745274000000002"/>
    <n v="0.11601444"/>
  </r>
  <r>
    <x v="40"/>
    <x v="1"/>
    <x v="1"/>
    <x v="2"/>
    <x v="0"/>
    <x v="3"/>
    <n v="2.5663976000000002"/>
    <n v="1.06903492"/>
    <n v="7.3558659999999998E-2"/>
    <n v="0"/>
    <n v="0.52771964999999998"/>
  </r>
  <r>
    <x v="40"/>
    <x v="1"/>
    <x v="1"/>
    <x v="2"/>
    <x v="0"/>
    <x v="4"/>
    <n v="3.5558746499999998"/>
    <n v="2.6683757699999999"/>
    <n v="0.26470945000000001"/>
    <n v="0"/>
    <n v="1.0395930600000001"/>
  </r>
  <r>
    <x v="40"/>
    <x v="1"/>
    <x v="1"/>
    <x v="2"/>
    <x v="1"/>
    <x v="0"/>
    <n v="3.8422409800000001"/>
    <n v="0.93293086000000003"/>
    <n v="1.01961335"/>
    <n v="0.43273239000000002"/>
    <n v="1.02445005"/>
  </r>
  <r>
    <x v="40"/>
    <x v="1"/>
    <x v="1"/>
    <x v="2"/>
    <x v="1"/>
    <x v="1"/>
    <n v="3.7993219800000002"/>
    <n v="2.8467162199999998"/>
    <n v="0"/>
    <n v="1.1239110299999999"/>
    <n v="4.7952109299999996"/>
  </r>
  <r>
    <x v="40"/>
    <x v="1"/>
    <x v="1"/>
    <x v="2"/>
    <x v="1"/>
    <x v="5"/>
    <n v="2.6053887699999998"/>
    <n v="2.6795085300000001"/>
    <n v="0.95608536"/>
    <n v="0.50123130000000005"/>
    <n v="3.1723043799999999"/>
  </r>
  <r>
    <x v="40"/>
    <x v="1"/>
    <x v="1"/>
    <x v="2"/>
    <x v="1"/>
    <x v="6"/>
    <n v="1.7309688400000001"/>
    <n v="0.73993142999999995"/>
    <n v="0"/>
    <n v="1.3414771599999999"/>
    <n v="2.6020772600000002"/>
  </r>
  <r>
    <x v="40"/>
    <x v="1"/>
    <x v="1"/>
    <x v="2"/>
    <x v="1"/>
    <x v="2"/>
    <n v="0.37599771999999998"/>
    <n v="2.0960741000000001"/>
    <n v="0"/>
    <n v="0"/>
    <n v="1.5526508699999999"/>
  </r>
  <r>
    <x v="40"/>
    <x v="1"/>
    <x v="1"/>
    <x v="2"/>
    <x v="1"/>
    <x v="7"/>
    <n v="0.68346755000000003"/>
    <n v="0.30524729"/>
    <n v="0.14653031"/>
    <n v="0"/>
    <n v="0.45015744000000002"/>
  </r>
  <r>
    <x v="40"/>
    <x v="1"/>
    <x v="1"/>
    <x v="2"/>
    <x v="1"/>
    <x v="3"/>
    <n v="0.22927902"/>
    <n v="0.17125624"/>
    <n v="0"/>
    <n v="0"/>
    <n v="0.19109963999999999"/>
  </r>
  <r>
    <x v="40"/>
    <x v="1"/>
    <x v="1"/>
    <x v="2"/>
    <x v="1"/>
    <x v="4"/>
    <n v="0.20316751"/>
    <n v="0.24547273"/>
    <n v="0"/>
    <n v="0.24715432000000001"/>
    <n v="0"/>
  </r>
  <r>
    <x v="40"/>
    <x v="1"/>
    <x v="1"/>
    <x v="2"/>
    <x v="2"/>
    <x v="0"/>
    <n v="6.1541410499999998"/>
    <n v="3.67689084"/>
    <n v="1.14589428"/>
    <n v="0"/>
    <n v="6.9331271299999999"/>
  </r>
  <r>
    <x v="40"/>
    <x v="1"/>
    <x v="1"/>
    <x v="2"/>
    <x v="2"/>
    <x v="1"/>
    <n v="1.0873898"/>
    <n v="3.2020528599999998"/>
    <n v="0.54999167000000004"/>
    <n v="0"/>
    <n v="3.3681128899999999"/>
  </r>
  <r>
    <x v="40"/>
    <x v="1"/>
    <x v="1"/>
    <x v="2"/>
    <x v="2"/>
    <x v="5"/>
    <n v="2.5766518999999999"/>
    <n v="3.0068359600000001"/>
    <n v="0"/>
    <n v="0"/>
    <n v="7.6567371499999997"/>
  </r>
  <r>
    <x v="40"/>
    <x v="1"/>
    <x v="1"/>
    <x v="2"/>
    <x v="2"/>
    <x v="6"/>
    <n v="1.3009156500000001"/>
    <n v="0.90809746000000002"/>
    <n v="0.23960106"/>
    <n v="0"/>
    <n v="1.11833048"/>
  </r>
  <r>
    <x v="40"/>
    <x v="1"/>
    <x v="1"/>
    <x v="2"/>
    <x v="2"/>
    <x v="2"/>
    <n v="0.34223031999999998"/>
    <n v="2.7183295099999998"/>
    <n v="1.45016221"/>
    <n v="0"/>
    <n v="2.2276054799999998"/>
  </r>
  <r>
    <x v="40"/>
    <x v="1"/>
    <x v="1"/>
    <x v="2"/>
    <x v="2"/>
    <x v="7"/>
    <n v="0.65025933000000002"/>
    <n v="0.23978146"/>
    <n v="0"/>
    <n v="0"/>
    <n v="0.82549969000000001"/>
  </r>
  <r>
    <x v="40"/>
    <x v="1"/>
    <x v="1"/>
    <x v="2"/>
    <x v="2"/>
    <x v="3"/>
    <n v="0.41167941000000002"/>
    <n v="0"/>
    <n v="0.12053713000000001"/>
    <n v="0.17958497000000001"/>
    <n v="1.0018168599999999"/>
  </r>
  <r>
    <x v="40"/>
    <x v="1"/>
    <x v="1"/>
    <x v="2"/>
    <x v="2"/>
    <x v="4"/>
    <n v="0.46174298000000003"/>
    <n v="0"/>
    <n v="0"/>
    <n v="0"/>
    <n v="0.26230527999999997"/>
  </r>
  <r>
    <x v="40"/>
    <x v="1"/>
    <x v="1"/>
    <x v="2"/>
    <x v="3"/>
    <x v="0"/>
    <n v="1.07924727"/>
    <n v="1.38260132"/>
    <n v="1.07231484"/>
    <n v="0"/>
    <n v="0.70978582000000001"/>
  </r>
  <r>
    <x v="40"/>
    <x v="1"/>
    <x v="1"/>
    <x v="2"/>
    <x v="3"/>
    <x v="1"/>
    <n v="1.16622906"/>
    <n v="0.57843591000000005"/>
    <n v="1.1778408300000001"/>
    <n v="0"/>
    <n v="3.7667455200000002"/>
  </r>
  <r>
    <x v="40"/>
    <x v="1"/>
    <x v="1"/>
    <x v="2"/>
    <x v="3"/>
    <x v="5"/>
    <n v="0.39168908000000002"/>
    <n v="0.46676403"/>
    <n v="0.63461699999999999"/>
    <n v="0"/>
    <n v="0"/>
  </r>
  <r>
    <x v="40"/>
    <x v="1"/>
    <x v="1"/>
    <x v="2"/>
    <x v="3"/>
    <x v="6"/>
    <n v="0"/>
    <n v="0"/>
    <n v="0"/>
    <n v="0"/>
    <n v="2.61838565"/>
  </r>
  <r>
    <x v="40"/>
    <x v="1"/>
    <x v="1"/>
    <x v="2"/>
    <x v="3"/>
    <x v="2"/>
    <n v="0"/>
    <n v="0.30947869"/>
    <n v="0"/>
    <n v="0"/>
    <n v="0.55444088999999996"/>
  </r>
  <r>
    <x v="40"/>
    <x v="1"/>
    <x v="1"/>
    <x v="2"/>
    <x v="3"/>
    <x v="7"/>
    <n v="0"/>
    <n v="0.21689418999999999"/>
    <n v="0"/>
    <n v="0"/>
    <n v="0.34983856000000002"/>
  </r>
  <r>
    <x v="40"/>
    <x v="1"/>
    <x v="1"/>
    <x v="2"/>
    <x v="3"/>
    <x v="3"/>
    <n v="0.10709425"/>
    <n v="0"/>
    <n v="0"/>
    <n v="0"/>
    <n v="0"/>
  </r>
  <r>
    <x v="40"/>
    <x v="1"/>
    <x v="1"/>
    <x v="2"/>
    <x v="4"/>
    <x v="3"/>
    <n v="0"/>
    <n v="0"/>
    <n v="0"/>
    <n v="0"/>
    <n v="0.41249142"/>
  </r>
  <r>
    <x v="41"/>
    <x v="0"/>
    <x v="0"/>
    <x v="0"/>
    <x v="0"/>
    <x v="0"/>
    <n v="0.57881514999999994"/>
    <n v="3.38822183"/>
    <n v="0"/>
    <n v="0"/>
    <n v="1.5438591500000001"/>
  </r>
  <r>
    <x v="41"/>
    <x v="0"/>
    <x v="0"/>
    <x v="0"/>
    <x v="0"/>
    <x v="1"/>
    <n v="1.0165508400000001"/>
    <n v="1.2583163900000001"/>
    <n v="0"/>
    <n v="0"/>
    <n v="0.61189307999999998"/>
  </r>
  <r>
    <x v="41"/>
    <x v="0"/>
    <x v="0"/>
    <x v="0"/>
    <x v="0"/>
    <x v="5"/>
    <n v="0"/>
    <n v="4.2712153900000001"/>
    <n v="0"/>
    <n v="0.95543802"/>
    <n v="1.07613161"/>
  </r>
  <r>
    <x v="41"/>
    <x v="0"/>
    <x v="0"/>
    <x v="0"/>
    <x v="0"/>
    <x v="6"/>
    <n v="0"/>
    <n v="0.48622299000000002"/>
    <n v="0"/>
    <n v="0"/>
    <n v="0"/>
  </r>
  <r>
    <x v="41"/>
    <x v="0"/>
    <x v="0"/>
    <x v="0"/>
    <x v="0"/>
    <x v="2"/>
    <n v="0.41045720000000002"/>
    <n v="0.90595079000000001"/>
    <n v="0.34697088999999998"/>
    <n v="0.80140818000000003"/>
    <n v="0.39078354999999998"/>
  </r>
  <r>
    <x v="41"/>
    <x v="0"/>
    <x v="0"/>
    <x v="0"/>
    <x v="0"/>
    <x v="7"/>
    <n v="8.9972029999999995E-2"/>
    <n v="0"/>
    <n v="8.4560839999999998E-2"/>
    <n v="0"/>
    <n v="0.22000505000000001"/>
  </r>
  <r>
    <x v="41"/>
    <x v="0"/>
    <x v="0"/>
    <x v="0"/>
    <x v="0"/>
    <x v="3"/>
    <n v="0"/>
    <n v="0.27973589999999998"/>
    <n v="0"/>
    <n v="0"/>
    <n v="0"/>
  </r>
  <r>
    <x v="41"/>
    <x v="0"/>
    <x v="0"/>
    <x v="0"/>
    <x v="0"/>
    <x v="4"/>
    <n v="0"/>
    <n v="0.19041464999999999"/>
    <n v="0"/>
    <n v="0"/>
    <n v="0"/>
  </r>
  <r>
    <x v="41"/>
    <x v="0"/>
    <x v="0"/>
    <x v="0"/>
    <x v="1"/>
    <x v="0"/>
    <n v="2.4552887000000001"/>
    <n v="14.34307658"/>
    <n v="2.63437272"/>
    <n v="2.8134931700000001"/>
    <n v="24.0123125"/>
  </r>
  <r>
    <x v="41"/>
    <x v="0"/>
    <x v="0"/>
    <x v="0"/>
    <x v="1"/>
    <x v="1"/>
    <n v="2.0589432599999999"/>
    <n v="11.074246240000001"/>
    <n v="1.48451088"/>
    <n v="2.6001911600000001"/>
    <n v="14.279821289999999"/>
  </r>
  <r>
    <x v="41"/>
    <x v="0"/>
    <x v="0"/>
    <x v="0"/>
    <x v="1"/>
    <x v="5"/>
    <n v="1.61877666"/>
    <n v="10.521465429999999"/>
    <n v="0"/>
    <n v="0"/>
    <n v="8.5259860100000004"/>
  </r>
  <r>
    <x v="41"/>
    <x v="0"/>
    <x v="0"/>
    <x v="0"/>
    <x v="1"/>
    <x v="6"/>
    <n v="1.09730309"/>
    <n v="2.3297157300000002"/>
    <n v="0.42912530999999998"/>
    <n v="0"/>
    <n v="3.6968468900000002"/>
  </r>
  <r>
    <x v="41"/>
    <x v="0"/>
    <x v="0"/>
    <x v="0"/>
    <x v="1"/>
    <x v="2"/>
    <n v="1.18069929"/>
    <n v="2.0073895199999998"/>
    <n v="0.40841973999999998"/>
    <n v="0.75539062999999995"/>
    <n v="7.61339086"/>
  </r>
  <r>
    <x v="41"/>
    <x v="0"/>
    <x v="0"/>
    <x v="0"/>
    <x v="1"/>
    <x v="7"/>
    <n v="8.8679869999999994E-2"/>
    <n v="0.84835282999999995"/>
    <n v="0.22306424"/>
    <n v="0.53608160999999999"/>
    <n v="1.21925788"/>
  </r>
  <r>
    <x v="41"/>
    <x v="0"/>
    <x v="0"/>
    <x v="0"/>
    <x v="1"/>
    <x v="3"/>
    <n v="0"/>
    <n v="0.40906658000000001"/>
    <n v="0"/>
    <n v="7.8000979999999998E-2"/>
    <n v="0.37485209000000003"/>
  </r>
  <r>
    <x v="41"/>
    <x v="0"/>
    <x v="0"/>
    <x v="0"/>
    <x v="1"/>
    <x v="4"/>
    <n v="0"/>
    <n v="0.54243428999999999"/>
    <n v="0"/>
    <n v="0.17999883999999999"/>
    <n v="0.61453637000000005"/>
  </r>
  <r>
    <x v="41"/>
    <x v="0"/>
    <x v="0"/>
    <x v="0"/>
    <x v="2"/>
    <x v="0"/>
    <n v="1.0981608"/>
    <n v="13.695440659999999"/>
    <n v="0"/>
    <n v="1.0989676100000001"/>
    <n v="19.305434139999999"/>
  </r>
  <r>
    <x v="41"/>
    <x v="0"/>
    <x v="0"/>
    <x v="0"/>
    <x v="2"/>
    <x v="1"/>
    <n v="0"/>
    <n v="8.5679163000000003"/>
    <n v="0"/>
    <n v="1.84015394"/>
    <n v="22.633848579999999"/>
  </r>
  <r>
    <x v="41"/>
    <x v="0"/>
    <x v="0"/>
    <x v="0"/>
    <x v="2"/>
    <x v="5"/>
    <n v="2.4256619700000002"/>
    <n v="6.0061730200000003"/>
    <n v="0"/>
    <n v="1.3630017999999999"/>
    <n v="12.09661236"/>
  </r>
  <r>
    <x v="41"/>
    <x v="0"/>
    <x v="0"/>
    <x v="0"/>
    <x v="2"/>
    <x v="6"/>
    <n v="0.67457367000000001"/>
    <n v="3.1124378400000001"/>
    <n v="0.58824045000000003"/>
    <n v="1.00040916"/>
    <n v="7.1139742999999998"/>
  </r>
  <r>
    <x v="41"/>
    <x v="0"/>
    <x v="0"/>
    <x v="0"/>
    <x v="2"/>
    <x v="2"/>
    <n v="0"/>
    <n v="4.2388369399999997"/>
    <n v="0"/>
    <n v="0.74174030999999996"/>
    <n v="7.1512363700000003"/>
  </r>
  <r>
    <x v="41"/>
    <x v="0"/>
    <x v="0"/>
    <x v="0"/>
    <x v="2"/>
    <x v="7"/>
    <n v="0.19074342999999999"/>
    <n v="0.85048307000000001"/>
    <n v="9.6098909999999996E-2"/>
    <n v="7.7860289999999999E-2"/>
    <n v="0.76555631000000002"/>
  </r>
  <r>
    <x v="41"/>
    <x v="0"/>
    <x v="0"/>
    <x v="0"/>
    <x v="2"/>
    <x v="3"/>
    <n v="0"/>
    <n v="0.20725774"/>
    <n v="0"/>
    <n v="0"/>
    <n v="1.2155292"/>
  </r>
  <r>
    <x v="41"/>
    <x v="0"/>
    <x v="0"/>
    <x v="0"/>
    <x v="2"/>
    <x v="4"/>
    <n v="0"/>
    <n v="0.98061001000000003"/>
    <n v="0"/>
    <n v="0"/>
    <n v="0.19691785000000001"/>
  </r>
  <r>
    <x v="41"/>
    <x v="0"/>
    <x v="0"/>
    <x v="0"/>
    <x v="3"/>
    <x v="0"/>
    <n v="1.7991372400000001"/>
    <n v="10.704346920000001"/>
    <n v="0"/>
    <n v="4.6303447200000001"/>
    <n v="45.130287289999998"/>
  </r>
  <r>
    <x v="41"/>
    <x v="0"/>
    <x v="0"/>
    <x v="0"/>
    <x v="3"/>
    <x v="1"/>
    <n v="0"/>
    <n v="13.73985184"/>
    <n v="0.48522922000000002"/>
    <n v="2.99659202"/>
    <n v="37.568603349999997"/>
  </r>
  <r>
    <x v="41"/>
    <x v="0"/>
    <x v="0"/>
    <x v="0"/>
    <x v="3"/>
    <x v="5"/>
    <n v="0"/>
    <n v="8.4259892099999991"/>
    <n v="0.76160563999999997"/>
    <n v="2.4260239399999999"/>
    <n v="25.92877017"/>
  </r>
  <r>
    <x v="41"/>
    <x v="0"/>
    <x v="0"/>
    <x v="0"/>
    <x v="3"/>
    <x v="6"/>
    <n v="0"/>
    <n v="2.8561619399999998"/>
    <n v="0.44096740000000001"/>
    <n v="0.74318351000000005"/>
    <n v="9.9004390499999992"/>
  </r>
  <r>
    <x v="41"/>
    <x v="0"/>
    <x v="0"/>
    <x v="0"/>
    <x v="3"/>
    <x v="2"/>
    <n v="0"/>
    <n v="2.6429437"/>
    <n v="0"/>
    <n v="1.4066831099999999"/>
    <n v="12.15767967"/>
  </r>
  <r>
    <x v="41"/>
    <x v="0"/>
    <x v="0"/>
    <x v="0"/>
    <x v="3"/>
    <x v="7"/>
    <n v="0.17819244000000001"/>
    <n v="1.0480781800000001"/>
    <n v="7.6934779999999994E-2"/>
    <n v="0.27245435000000001"/>
    <n v="4.1473049299999998"/>
  </r>
  <r>
    <x v="41"/>
    <x v="0"/>
    <x v="0"/>
    <x v="0"/>
    <x v="3"/>
    <x v="3"/>
    <n v="9.6389310000000006E-2"/>
    <n v="0.54376495000000002"/>
    <n v="0"/>
    <n v="0"/>
    <n v="0.95285156000000004"/>
  </r>
  <r>
    <x v="41"/>
    <x v="0"/>
    <x v="0"/>
    <x v="0"/>
    <x v="3"/>
    <x v="4"/>
    <n v="0"/>
    <n v="1.13765417"/>
    <n v="0.19834971000000001"/>
    <n v="0.19319235000000001"/>
    <n v="2.6345113100000002"/>
  </r>
  <r>
    <x v="41"/>
    <x v="0"/>
    <x v="0"/>
    <x v="1"/>
    <x v="0"/>
    <x v="0"/>
    <n v="4.3687730800000004"/>
    <n v="10.94365711"/>
    <n v="0"/>
    <n v="1.3048048999999999"/>
    <n v="10.476079009999999"/>
  </r>
  <r>
    <x v="41"/>
    <x v="0"/>
    <x v="0"/>
    <x v="1"/>
    <x v="0"/>
    <x v="1"/>
    <n v="3.59385748"/>
    <n v="8.53761686"/>
    <n v="0"/>
    <n v="0.95954748000000001"/>
    <n v="8.5031297000000006"/>
  </r>
  <r>
    <x v="41"/>
    <x v="0"/>
    <x v="0"/>
    <x v="1"/>
    <x v="0"/>
    <x v="5"/>
    <n v="2.1853724799999998"/>
    <n v="6.7386780100000001"/>
    <n v="0.48129614999999998"/>
    <n v="0"/>
    <n v="7.2255387999999998"/>
  </r>
  <r>
    <x v="41"/>
    <x v="0"/>
    <x v="0"/>
    <x v="1"/>
    <x v="0"/>
    <x v="6"/>
    <n v="0.24260559000000001"/>
    <n v="1.8996044299999999"/>
    <n v="0.15186525000000001"/>
    <n v="0"/>
    <n v="0.44929358000000003"/>
  </r>
  <r>
    <x v="41"/>
    <x v="0"/>
    <x v="0"/>
    <x v="1"/>
    <x v="0"/>
    <x v="2"/>
    <n v="0.90198688000000005"/>
    <n v="3.7516290099999998"/>
    <n v="0"/>
    <n v="0.65325317000000005"/>
    <n v="2.9509389600000002"/>
  </r>
  <r>
    <x v="41"/>
    <x v="0"/>
    <x v="0"/>
    <x v="1"/>
    <x v="0"/>
    <x v="7"/>
    <n v="0"/>
    <n v="0.28165509"/>
    <n v="0"/>
    <n v="0"/>
    <n v="0.16844000000000001"/>
  </r>
  <r>
    <x v="41"/>
    <x v="0"/>
    <x v="0"/>
    <x v="1"/>
    <x v="0"/>
    <x v="3"/>
    <n v="0"/>
    <n v="0"/>
    <n v="0"/>
    <n v="0"/>
    <n v="0.12046096000000001"/>
  </r>
  <r>
    <x v="41"/>
    <x v="0"/>
    <x v="0"/>
    <x v="1"/>
    <x v="0"/>
    <x v="4"/>
    <n v="0"/>
    <n v="0.65732550000000001"/>
    <n v="0.13029108"/>
    <n v="0"/>
    <n v="1.27297723"/>
  </r>
  <r>
    <x v="41"/>
    <x v="0"/>
    <x v="0"/>
    <x v="1"/>
    <x v="1"/>
    <x v="0"/>
    <n v="0"/>
    <n v="0.44736357999999998"/>
    <n v="0"/>
    <n v="0.75592086000000003"/>
    <n v="1.2079458999999999"/>
  </r>
  <r>
    <x v="41"/>
    <x v="0"/>
    <x v="0"/>
    <x v="1"/>
    <x v="1"/>
    <x v="1"/>
    <n v="0"/>
    <n v="0.99340669999999998"/>
    <n v="0"/>
    <n v="0"/>
    <n v="0.92622450000000001"/>
  </r>
  <r>
    <x v="41"/>
    <x v="0"/>
    <x v="0"/>
    <x v="1"/>
    <x v="1"/>
    <x v="5"/>
    <n v="1.06180999"/>
    <n v="0"/>
    <n v="0"/>
    <n v="0"/>
    <n v="0.52202274000000004"/>
  </r>
  <r>
    <x v="41"/>
    <x v="0"/>
    <x v="0"/>
    <x v="1"/>
    <x v="1"/>
    <x v="6"/>
    <n v="0"/>
    <n v="0.21706405000000001"/>
    <n v="0"/>
    <n v="0"/>
    <n v="0"/>
  </r>
  <r>
    <x v="41"/>
    <x v="0"/>
    <x v="0"/>
    <x v="1"/>
    <x v="1"/>
    <x v="2"/>
    <n v="0"/>
    <n v="0"/>
    <n v="0"/>
    <n v="0"/>
    <n v="0.40065962999999999"/>
  </r>
  <r>
    <x v="41"/>
    <x v="0"/>
    <x v="0"/>
    <x v="1"/>
    <x v="1"/>
    <x v="7"/>
    <n v="0"/>
    <n v="0.17955778"/>
    <n v="0"/>
    <n v="0"/>
    <n v="0"/>
  </r>
  <r>
    <x v="41"/>
    <x v="0"/>
    <x v="0"/>
    <x v="1"/>
    <x v="2"/>
    <x v="0"/>
    <n v="0"/>
    <n v="0.44479081999999998"/>
    <n v="0.68261167"/>
    <n v="0"/>
    <n v="0"/>
  </r>
  <r>
    <x v="41"/>
    <x v="0"/>
    <x v="0"/>
    <x v="1"/>
    <x v="2"/>
    <x v="1"/>
    <n v="0"/>
    <n v="0"/>
    <n v="0"/>
    <n v="0"/>
    <n v="0.40127353999999998"/>
  </r>
  <r>
    <x v="41"/>
    <x v="0"/>
    <x v="0"/>
    <x v="1"/>
    <x v="2"/>
    <x v="2"/>
    <n v="0"/>
    <n v="0"/>
    <n v="0.28191639000000002"/>
    <n v="0"/>
    <n v="0"/>
  </r>
  <r>
    <x v="41"/>
    <x v="0"/>
    <x v="0"/>
    <x v="2"/>
    <x v="0"/>
    <x v="0"/>
    <n v="15.20859012"/>
    <n v="9.3915929600000005"/>
    <n v="5.3271825899999996"/>
    <n v="0.45925452999999999"/>
    <n v="4.0875254099999996"/>
  </r>
  <r>
    <x v="41"/>
    <x v="0"/>
    <x v="0"/>
    <x v="2"/>
    <x v="0"/>
    <x v="1"/>
    <n v="10.04320585"/>
    <n v="8.4861872199999997"/>
    <n v="1.5708549000000001"/>
    <n v="0.50994746000000002"/>
    <n v="5.1182392300000004"/>
  </r>
  <r>
    <x v="41"/>
    <x v="0"/>
    <x v="0"/>
    <x v="2"/>
    <x v="0"/>
    <x v="5"/>
    <n v="15.217585529999999"/>
    <n v="15.97575514"/>
    <n v="4.4103311400000003"/>
    <n v="1.64722112"/>
    <n v="5.05291186"/>
  </r>
  <r>
    <x v="41"/>
    <x v="0"/>
    <x v="0"/>
    <x v="2"/>
    <x v="0"/>
    <x v="6"/>
    <n v="5.3847732300000004"/>
    <n v="2.1650672599999998"/>
    <n v="1.0288660700000001"/>
    <n v="0.17821909"/>
    <n v="1.4339958900000001"/>
  </r>
  <r>
    <x v="41"/>
    <x v="0"/>
    <x v="0"/>
    <x v="2"/>
    <x v="0"/>
    <x v="2"/>
    <n v="5.7696704099999998"/>
    <n v="1.26731803"/>
    <n v="3.77045341"/>
    <n v="0.56432897999999998"/>
    <n v="3.4234896099999998"/>
  </r>
  <r>
    <x v="41"/>
    <x v="0"/>
    <x v="0"/>
    <x v="2"/>
    <x v="0"/>
    <x v="7"/>
    <n v="0.73743254000000003"/>
    <n v="0.61959843000000003"/>
    <n v="0.23658039"/>
    <n v="0"/>
    <n v="0.51575492000000001"/>
  </r>
  <r>
    <x v="41"/>
    <x v="0"/>
    <x v="0"/>
    <x v="2"/>
    <x v="0"/>
    <x v="3"/>
    <n v="1.1237897299999999"/>
    <n v="0.42439887999999998"/>
    <n v="0"/>
    <n v="0"/>
    <n v="0.25029609000000003"/>
  </r>
  <r>
    <x v="41"/>
    <x v="0"/>
    <x v="0"/>
    <x v="2"/>
    <x v="0"/>
    <x v="4"/>
    <n v="0.95520843"/>
    <n v="1.2973228699999999"/>
    <n v="0.28510922"/>
    <n v="0"/>
    <n v="0"/>
  </r>
  <r>
    <x v="41"/>
    <x v="0"/>
    <x v="0"/>
    <x v="2"/>
    <x v="1"/>
    <x v="0"/>
    <n v="4.2081072700000002"/>
    <n v="2.3622964799999999"/>
    <n v="3.1221258199999999"/>
    <n v="0"/>
    <n v="1.0945262499999999"/>
  </r>
  <r>
    <x v="41"/>
    <x v="0"/>
    <x v="0"/>
    <x v="2"/>
    <x v="1"/>
    <x v="1"/>
    <n v="5.7071570600000001"/>
    <n v="1.84951237"/>
    <n v="0"/>
    <n v="0.85918773000000004"/>
    <n v="2.2954986499999999"/>
  </r>
  <r>
    <x v="41"/>
    <x v="0"/>
    <x v="0"/>
    <x v="2"/>
    <x v="1"/>
    <x v="5"/>
    <n v="2.0444988799999999"/>
    <n v="0.93188031000000005"/>
    <n v="1.2897274299999999"/>
    <n v="0"/>
    <n v="1.4148915900000001"/>
  </r>
  <r>
    <x v="41"/>
    <x v="0"/>
    <x v="0"/>
    <x v="2"/>
    <x v="1"/>
    <x v="6"/>
    <n v="1.690045"/>
    <n v="0.89911505000000003"/>
    <n v="1.1411818199999999"/>
    <n v="0"/>
    <n v="0.49456190999999999"/>
  </r>
  <r>
    <x v="41"/>
    <x v="0"/>
    <x v="0"/>
    <x v="2"/>
    <x v="1"/>
    <x v="2"/>
    <n v="3.77440752"/>
    <n v="1.46437127"/>
    <n v="0.89527084999999995"/>
    <n v="0"/>
    <n v="1.72462637"/>
  </r>
  <r>
    <x v="41"/>
    <x v="0"/>
    <x v="0"/>
    <x v="2"/>
    <x v="1"/>
    <x v="7"/>
    <n v="0.49003123999999998"/>
    <n v="0.1913485"/>
    <n v="0.35037309"/>
    <n v="0"/>
    <n v="0.14075869999999999"/>
  </r>
  <r>
    <x v="41"/>
    <x v="0"/>
    <x v="0"/>
    <x v="2"/>
    <x v="1"/>
    <x v="3"/>
    <n v="0"/>
    <n v="0.19311354999999999"/>
    <n v="0"/>
    <n v="0"/>
    <n v="0.27865845"/>
  </r>
  <r>
    <x v="41"/>
    <x v="0"/>
    <x v="0"/>
    <x v="2"/>
    <x v="1"/>
    <x v="4"/>
    <n v="0.17444825999999999"/>
    <n v="0.15878323"/>
    <n v="0"/>
    <n v="0"/>
    <n v="0"/>
  </r>
  <r>
    <x v="41"/>
    <x v="0"/>
    <x v="0"/>
    <x v="2"/>
    <x v="2"/>
    <x v="0"/>
    <n v="11.6537363"/>
    <n v="1.79097489"/>
    <n v="1.0729151699999999"/>
    <n v="0"/>
    <n v="2.84575237"/>
  </r>
  <r>
    <x v="41"/>
    <x v="0"/>
    <x v="0"/>
    <x v="2"/>
    <x v="2"/>
    <x v="1"/>
    <n v="4.8051820100000002"/>
    <n v="0.95180129999999996"/>
    <n v="1.0408764500000001"/>
    <n v="0"/>
    <n v="0"/>
  </r>
  <r>
    <x v="41"/>
    <x v="0"/>
    <x v="0"/>
    <x v="2"/>
    <x v="2"/>
    <x v="5"/>
    <n v="4.3121270899999997"/>
    <n v="0.80906018000000002"/>
    <n v="1.68725038"/>
    <n v="0"/>
    <n v="1.5101649100000001"/>
  </r>
  <r>
    <x v="41"/>
    <x v="0"/>
    <x v="0"/>
    <x v="2"/>
    <x v="2"/>
    <x v="6"/>
    <n v="0.43113077"/>
    <n v="0"/>
    <n v="0"/>
    <n v="0"/>
    <n v="0.20568241000000001"/>
  </r>
  <r>
    <x v="41"/>
    <x v="0"/>
    <x v="0"/>
    <x v="2"/>
    <x v="2"/>
    <x v="2"/>
    <n v="1.2004615000000001"/>
    <n v="0.28478861999999999"/>
    <n v="0.87476683"/>
    <n v="0"/>
    <n v="0.29730466"/>
  </r>
  <r>
    <x v="41"/>
    <x v="0"/>
    <x v="0"/>
    <x v="2"/>
    <x v="2"/>
    <x v="7"/>
    <n v="0.78774168"/>
    <n v="9.4318340000000001E-2"/>
    <n v="0.17013690000000001"/>
    <n v="0"/>
    <n v="7.1506539999999993E-2"/>
  </r>
  <r>
    <x v="41"/>
    <x v="0"/>
    <x v="0"/>
    <x v="2"/>
    <x v="2"/>
    <x v="3"/>
    <n v="0.38036389999999998"/>
    <n v="0.37380314999999997"/>
    <n v="0"/>
    <n v="0.13904327999999999"/>
    <n v="0.41462368999999999"/>
  </r>
  <r>
    <x v="41"/>
    <x v="0"/>
    <x v="0"/>
    <x v="2"/>
    <x v="2"/>
    <x v="4"/>
    <n v="0.16757851000000001"/>
    <n v="0"/>
    <n v="0.12952013000000001"/>
    <n v="0"/>
    <n v="0.17240799000000001"/>
  </r>
  <r>
    <x v="41"/>
    <x v="0"/>
    <x v="0"/>
    <x v="2"/>
    <x v="3"/>
    <x v="0"/>
    <n v="1.0435962700000001"/>
    <n v="0"/>
    <n v="0"/>
    <n v="0"/>
    <n v="0.94231746000000005"/>
  </r>
  <r>
    <x v="41"/>
    <x v="0"/>
    <x v="0"/>
    <x v="2"/>
    <x v="3"/>
    <x v="1"/>
    <n v="2.4608960899999999"/>
    <n v="0.95344441999999996"/>
    <n v="0"/>
    <n v="0.71761001000000002"/>
    <n v="1.1616745799999999"/>
  </r>
  <r>
    <x v="41"/>
    <x v="0"/>
    <x v="0"/>
    <x v="2"/>
    <x v="3"/>
    <x v="5"/>
    <n v="0"/>
    <n v="0"/>
    <n v="0"/>
    <n v="0"/>
    <n v="0.35002504000000001"/>
  </r>
  <r>
    <x v="41"/>
    <x v="0"/>
    <x v="0"/>
    <x v="2"/>
    <x v="3"/>
    <x v="6"/>
    <n v="0.20532726000000001"/>
    <n v="0"/>
    <n v="0"/>
    <n v="0"/>
    <n v="0"/>
  </r>
  <r>
    <x v="41"/>
    <x v="0"/>
    <x v="0"/>
    <x v="2"/>
    <x v="3"/>
    <x v="2"/>
    <n v="0.29583131000000001"/>
    <n v="0"/>
    <n v="0.30445227000000002"/>
    <n v="0"/>
    <n v="0.63109360000000003"/>
  </r>
  <r>
    <x v="41"/>
    <x v="0"/>
    <x v="0"/>
    <x v="2"/>
    <x v="3"/>
    <x v="7"/>
    <n v="0"/>
    <n v="0"/>
    <n v="0.1019994"/>
    <n v="0"/>
    <n v="9.1085399999999997E-2"/>
  </r>
  <r>
    <x v="41"/>
    <x v="0"/>
    <x v="0"/>
    <x v="2"/>
    <x v="3"/>
    <x v="4"/>
    <n v="0"/>
    <n v="0"/>
    <n v="0"/>
    <n v="0"/>
    <n v="0.17240799000000001"/>
  </r>
  <r>
    <x v="41"/>
    <x v="0"/>
    <x v="1"/>
    <x v="1"/>
    <x v="0"/>
    <x v="0"/>
    <n v="16.5271358"/>
    <n v="29.073788619999998"/>
    <n v="0.97195783999999996"/>
    <n v="1.71461281"/>
    <n v="25.722462159999999"/>
  </r>
  <r>
    <x v="41"/>
    <x v="0"/>
    <x v="1"/>
    <x v="1"/>
    <x v="0"/>
    <x v="1"/>
    <n v="10.34485175"/>
    <n v="37.280750179999998"/>
    <n v="0.82956437999999999"/>
    <n v="4.7250917000000001"/>
    <n v="22.760394609999999"/>
  </r>
  <r>
    <x v="41"/>
    <x v="0"/>
    <x v="1"/>
    <x v="1"/>
    <x v="0"/>
    <x v="5"/>
    <n v="2.7816522400000001"/>
    <n v="15.77543238"/>
    <n v="1.6210489400000001"/>
    <n v="1.63166671"/>
    <n v="6.2696497000000004"/>
  </r>
  <r>
    <x v="41"/>
    <x v="0"/>
    <x v="1"/>
    <x v="1"/>
    <x v="0"/>
    <x v="6"/>
    <n v="1.4072500800000001"/>
    <n v="4.2488672699999999"/>
    <n v="0.47143343999999998"/>
    <n v="0.82849373000000004"/>
    <n v="1.4817266200000001"/>
  </r>
  <r>
    <x v="41"/>
    <x v="0"/>
    <x v="1"/>
    <x v="1"/>
    <x v="0"/>
    <x v="2"/>
    <n v="4.6196622300000003"/>
    <n v="9.9629611199999992"/>
    <n v="0.70562382000000001"/>
    <n v="1.6629455799999999"/>
    <n v="4.1675851899999996"/>
  </r>
  <r>
    <x v="41"/>
    <x v="0"/>
    <x v="1"/>
    <x v="1"/>
    <x v="0"/>
    <x v="7"/>
    <n v="0.39019482999999999"/>
    <n v="1.2006170899999999"/>
    <n v="0.41813681000000003"/>
    <n v="0"/>
    <n v="0.96704022000000001"/>
  </r>
  <r>
    <x v="41"/>
    <x v="0"/>
    <x v="1"/>
    <x v="1"/>
    <x v="0"/>
    <x v="3"/>
    <n v="0.2733833"/>
    <n v="0.23105102"/>
    <n v="0"/>
    <n v="0"/>
    <n v="0"/>
  </r>
  <r>
    <x v="41"/>
    <x v="0"/>
    <x v="1"/>
    <x v="1"/>
    <x v="0"/>
    <x v="4"/>
    <n v="0.82803331999999996"/>
    <n v="3.2247413300000001"/>
    <n v="0.32227921999999998"/>
    <n v="0.61867181000000004"/>
    <n v="1.8176432199999999"/>
  </r>
  <r>
    <x v="41"/>
    <x v="0"/>
    <x v="1"/>
    <x v="1"/>
    <x v="1"/>
    <x v="0"/>
    <n v="0"/>
    <n v="0"/>
    <n v="0"/>
    <n v="0"/>
    <n v="0.53576429999999997"/>
  </r>
  <r>
    <x v="41"/>
    <x v="0"/>
    <x v="1"/>
    <x v="1"/>
    <x v="1"/>
    <x v="1"/>
    <n v="0"/>
    <n v="0.67922899000000003"/>
    <n v="0"/>
    <n v="0"/>
    <n v="1.3258388000000001"/>
  </r>
  <r>
    <x v="41"/>
    <x v="0"/>
    <x v="1"/>
    <x v="1"/>
    <x v="1"/>
    <x v="5"/>
    <n v="0.52526373000000004"/>
    <n v="0"/>
    <n v="0"/>
    <n v="0"/>
    <n v="1.00147239"/>
  </r>
  <r>
    <x v="41"/>
    <x v="0"/>
    <x v="1"/>
    <x v="1"/>
    <x v="1"/>
    <x v="6"/>
    <n v="0"/>
    <n v="0.21782937999999999"/>
    <n v="0"/>
    <n v="0"/>
    <n v="0"/>
  </r>
  <r>
    <x v="41"/>
    <x v="0"/>
    <x v="1"/>
    <x v="1"/>
    <x v="1"/>
    <x v="2"/>
    <n v="0"/>
    <n v="0"/>
    <n v="0.27904711999999998"/>
    <n v="0"/>
    <n v="0"/>
  </r>
  <r>
    <x v="41"/>
    <x v="0"/>
    <x v="1"/>
    <x v="1"/>
    <x v="2"/>
    <x v="1"/>
    <n v="0"/>
    <n v="0"/>
    <n v="0"/>
    <n v="0"/>
    <n v="0.72454810000000003"/>
  </r>
  <r>
    <x v="41"/>
    <x v="0"/>
    <x v="1"/>
    <x v="1"/>
    <x v="2"/>
    <x v="5"/>
    <n v="0"/>
    <n v="0"/>
    <n v="0"/>
    <n v="0"/>
    <n v="0.85936069999999998"/>
  </r>
  <r>
    <x v="41"/>
    <x v="0"/>
    <x v="1"/>
    <x v="1"/>
    <x v="2"/>
    <x v="2"/>
    <n v="0"/>
    <n v="0"/>
    <n v="0"/>
    <n v="0.35699794000000001"/>
    <n v="0"/>
  </r>
  <r>
    <x v="41"/>
    <x v="0"/>
    <x v="1"/>
    <x v="1"/>
    <x v="2"/>
    <x v="7"/>
    <n v="0.10585615"/>
    <n v="0"/>
    <n v="0"/>
    <n v="0"/>
    <n v="0.10498944"/>
  </r>
  <r>
    <x v="41"/>
    <x v="0"/>
    <x v="1"/>
    <x v="1"/>
    <x v="2"/>
    <x v="3"/>
    <n v="0.24854820999999999"/>
    <n v="0"/>
    <n v="0"/>
    <n v="0"/>
    <n v="0"/>
  </r>
  <r>
    <x v="41"/>
    <x v="0"/>
    <x v="1"/>
    <x v="1"/>
    <x v="3"/>
    <x v="5"/>
    <n v="0"/>
    <n v="0.50827619000000002"/>
    <n v="0"/>
    <n v="0"/>
    <n v="0"/>
  </r>
  <r>
    <x v="41"/>
    <x v="0"/>
    <x v="1"/>
    <x v="2"/>
    <x v="0"/>
    <x v="0"/>
    <n v="87.4313851"/>
    <n v="27.61707195"/>
    <n v="5.9443382700000003"/>
    <n v="0"/>
    <n v="19.383225759999998"/>
  </r>
  <r>
    <x v="41"/>
    <x v="0"/>
    <x v="1"/>
    <x v="2"/>
    <x v="0"/>
    <x v="1"/>
    <n v="74.079017489999998"/>
    <n v="24.035300119999999"/>
    <n v="9.7082181900000002"/>
    <n v="1.38955549"/>
    <n v="12.73583172"/>
  </r>
  <r>
    <x v="41"/>
    <x v="0"/>
    <x v="1"/>
    <x v="2"/>
    <x v="0"/>
    <x v="5"/>
    <n v="68.930014689999993"/>
    <n v="21.229532859999999"/>
    <n v="6.5827957799999997"/>
    <n v="1.4353459900000001"/>
    <n v="11.94420927"/>
  </r>
  <r>
    <x v="41"/>
    <x v="0"/>
    <x v="1"/>
    <x v="2"/>
    <x v="0"/>
    <x v="6"/>
    <n v="20.912109709999999"/>
    <n v="8.8843668600000001"/>
    <n v="2.9252666999999999"/>
    <n v="0.23466055"/>
    <n v="2.7319498499999999"/>
  </r>
  <r>
    <x v="41"/>
    <x v="0"/>
    <x v="1"/>
    <x v="2"/>
    <x v="0"/>
    <x v="2"/>
    <n v="30.299497819999999"/>
    <n v="11.703466260000001"/>
    <n v="3.0698493099999999"/>
    <n v="0.32393528999999999"/>
    <n v="4.57650764"/>
  </r>
  <r>
    <x v="41"/>
    <x v="0"/>
    <x v="1"/>
    <x v="2"/>
    <x v="0"/>
    <x v="7"/>
    <n v="4.90201083"/>
    <n v="1.2421681200000001"/>
    <n v="0.91826417000000005"/>
    <n v="0.49952807999999999"/>
    <n v="1.2376126000000001"/>
  </r>
  <r>
    <x v="41"/>
    <x v="0"/>
    <x v="1"/>
    <x v="2"/>
    <x v="0"/>
    <x v="3"/>
    <n v="1.78146575"/>
    <n v="0.4529936"/>
    <n v="0.1141421"/>
    <n v="0"/>
    <n v="0.47100652999999998"/>
  </r>
  <r>
    <x v="41"/>
    <x v="0"/>
    <x v="1"/>
    <x v="2"/>
    <x v="0"/>
    <x v="4"/>
    <n v="6.3942373300000002"/>
    <n v="1.10997565"/>
    <n v="0.38464970999999998"/>
    <n v="0"/>
    <n v="1.0120155"/>
  </r>
  <r>
    <x v="41"/>
    <x v="0"/>
    <x v="1"/>
    <x v="2"/>
    <x v="1"/>
    <x v="0"/>
    <n v="10.85402991"/>
    <n v="1.8548221"/>
    <n v="1.94970182"/>
    <n v="0"/>
    <n v="2.1829007300000001"/>
  </r>
  <r>
    <x v="41"/>
    <x v="0"/>
    <x v="1"/>
    <x v="2"/>
    <x v="1"/>
    <x v="1"/>
    <n v="17.043869369999999"/>
    <n v="1.2292218500000001"/>
    <n v="1.67819181"/>
    <n v="0"/>
    <n v="1.9998394500000001"/>
  </r>
  <r>
    <x v="41"/>
    <x v="0"/>
    <x v="1"/>
    <x v="2"/>
    <x v="1"/>
    <x v="5"/>
    <n v="5.3099251900000004"/>
    <n v="1.1761570400000001"/>
    <n v="0.42935791000000001"/>
    <n v="0"/>
    <n v="0.51984936999999998"/>
  </r>
  <r>
    <x v="41"/>
    <x v="0"/>
    <x v="1"/>
    <x v="2"/>
    <x v="1"/>
    <x v="6"/>
    <n v="3.0876825499999998"/>
    <n v="1.2075181800000001"/>
    <n v="2.01901676"/>
    <n v="0"/>
    <n v="0.49669512999999998"/>
  </r>
  <r>
    <x v="41"/>
    <x v="0"/>
    <x v="1"/>
    <x v="2"/>
    <x v="1"/>
    <x v="2"/>
    <n v="2.98712518"/>
    <n v="0.76806048000000005"/>
    <n v="0.99883674"/>
    <n v="0"/>
    <n v="1.07253051"/>
  </r>
  <r>
    <x v="41"/>
    <x v="0"/>
    <x v="1"/>
    <x v="2"/>
    <x v="1"/>
    <x v="7"/>
    <n v="0.69599025000000003"/>
    <n v="0.29782167999999998"/>
    <n v="0.29451864"/>
    <n v="0"/>
    <n v="0"/>
  </r>
  <r>
    <x v="41"/>
    <x v="0"/>
    <x v="1"/>
    <x v="2"/>
    <x v="1"/>
    <x v="3"/>
    <n v="1.15356872"/>
    <n v="0.18128019000000001"/>
    <n v="0.21283410999999999"/>
    <n v="0"/>
    <n v="0.14631122999999999"/>
  </r>
  <r>
    <x v="41"/>
    <x v="0"/>
    <x v="1"/>
    <x v="2"/>
    <x v="1"/>
    <x v="4"/>
    <n v="0.31325101"/>
    <n v="0"/>
    <n v="0"/>
    <n v="0"/>
    <n v="0"/>
  </r>
  <r>
    <x v="41"/>
    <x v="0"/>
    <x v="1"/>
    <x v="2"/>
    <x v="2"/>
    <x v="0"/>
    <n v="29.17948736"/>
    <n v="2.65056424"/>
    <n v="5.9856816200000003"/>
    <n v="0"/>
    <n v="5.3970186499999997"/>
  </r>
  <r>
    <x v="41"/>
    <x v="0"/>
    <x v="1"/>
    <x v="2"/>
    <x v="2"/>
    <x v="1"/>
    <n v="13.307103850000001"/>
    <n v="1.9983115600000001"/>
    <n v="0.50414780000000003"/>
    <n v="0.72391207999999996"/>
    <n v="2.5353950799999998"/>
  </r>
  <r>
    <x v="41"/>
    <x v="0"/>
    <x v="1"/>
    <x v="2"/>
    <x v="2"/>
    <x v="5"/>
    <n v="9.9994691099999997"/>
    <n v="3.0247094200000002"/>
    <n v="1.9041165"/>
    <n v="0"/>
    <n v="3.12323058"/>
  </r>
  <r>
    <x v="41"/>
    <x v="0"/>
    <x v="1"/>
    <x v="2"/>
    <x v="2"/>
    <x v="6"/>
    <n v="1.6594864300000001"/>
    <n v="0.97844527999999997"/>
    <n v="1.6373437099999999"/>
    <n v="0.42033811999999998"/>
    <n v="0.72091711000000003"/>
  </r>
  <r>
    <x v="41"/>
    <x v="0"/>
    <x v="1"/>
    <x v="2"/>
    <x v="2"/>
    <x v="2"/>
    <n v="5.0877778600000001"/>
    <n v="1.07874939"/>
    <n v="0.35699794000000001"/>
    <n v="0"/>
    <n v="1.1713482200000001"/>
  </r>
  <r>
    <x v="41"/>
    <x v="0"/>
    <x v="1"/>
    <x v="2"/>
    <x v="2"/>
    <x v="7"/>
    <n v="2.19309171"/>
    <n v="0.12535877000000001"/>
    <n v="8.2025520000000005E-2"/>
    <n v="0"/>
    <n v="0.75935600999999997"/>
  </r>
  <r>
    <x v="41"/>
    <x v="0"/>
    <x v="1"/>
    <x v="2"/>
    <x v="2"/>
    <x v="3"/>
    <n v="0.83230804000000003"/>
    <n v="0.50363683000000004"/>
    <n v="0.47856402999999997"/>
    <n v="0"/>
    <n v="0.66350155"/>
  </r>
  <r>
    <x v="41"/>
    <x v="0"/>
    <x v="1"/>
    <x v="2"/>
    <x v="2"/>
    <x v="4"/>
    <n v="0.5595019"/>
    <n v="0"/>
    <n v="0"/>
    <n v="0"/>
    <n v="0"/>
  </r>
  <r>
    <x v="41"/>
    <x v="0"/>
    <x v="1"/>
    <x v="2"/>
    <x v="3"/>
    <x v="0"/>
    <n v="2.6147261500000001"/>
    <n v="0"/>
    <n v="1.8467682000000001"/>
    <n v="0"/>
    <n v="3.6123806200000002"/>
  </r>
  <r>
    <x v="41"/>
    <x v="0"/>
    <x v="1"/>
    <x v="2"/>
    <x v="3"/>
    <x v="1"/>
    <n v="3.8056086800000002"/>
    <n v="1.70502369"/>
    <n v="0.76026291000000001"/>
    <n v="0"/>
    <n v="1.6829203399999999"/>
  </r>
  <r>
    <x v="41"/>
    <x v="0"/>
    <x v="1"/>
    <x v="2"/>
    <x v="3"/>
    <x v="5"/>
    <n v="0.44354586000000001"/>
    <n v="0"/>
    <n v="1.4700904400000001"/>
    <n v="0"/>
    <n v="0.77182698999999999"/>
  </r>
  <r>
    <x v="41"/>
    <x v="0"/>
    <x v="1"/>
    <x v="2"/>
    <x v="3"/>
    <x v="6"/>
    <n v="0.81371892999999995"/>
    <n v="0"/>
    <n v="0.67570284999999997"/>
    <n v="0"/>
    <n v="0.60618075000000005"/>
  </r>
  <r>
    <x v="41"/>
    <x v="0"/>
    <x v="1"/>
    <x v="2"/>
    <x v="3"/>
    <x v="2"/>
    <n v="0.42549437000000001"/>
    <n v="0"/>
    <n v="0"/>
    <n v="0"/>
    <n v="0"/>
  </r>
  <r>
    <x v="41"/>
    <x v="0"/>
    <x v="1"/>
    <x v="2"/>
    <x v="3"/>
    <x v="7"/>
    <n v="0.18076429999999999"/>
    <n v="0"/>
    <n v="0"/>
    <n v="0"/>
    <n v="0.11865477000000001"/>
  </r>
  <r>
    <x v="41"/>
    <x v="0"/>
    <x v="1"/>
    <x v="2"/>
    <x v="3"/>
    <x v="3"/>
    <n v="0.13340479999999999"/>
    <n v="0"/>
    <n v="0"/>
    <n v="0"/>
    <n v="0"/>
  </r>
  <r>
    <x v="41"/>
    <x v="0"/>
    <x v="1"/>
    <x v="2"/>
    <x v="4"/>
    <x v="0"/>
    <n v="0"/>
    <n v="0"/>
    <n v="0"/>
    <n v="0"/>
    <n v="1.1131760100000001"/>
  </r>
  <r>
    <x v="41"/>
    <x v="1"/>
    <x v="0"/>
    <x v="0"/>
    <x v="0"/>
    <x v="0"/>
    <n v="0"/>
    <n v="1.1084529000000001"/>
    <n v="0"/>
    <n v="0.49225417999999999"/>
    <n v="0.96494256"/>
  </r>
  <r>
    <x v="41"/>
    <x v="1"/>
    <x v="0"/>
    <x v="0"/>
    <x v="0"/>
    <x v="1"/>
    <n v="0"/>
    <n v="1.8836310199999999"/>
    <n v="0"/>
    <n v="0"/>
    <n v="0.69339293000000002"/>
  </r>
  <r>
    <x v="41"/>
    <x v="1"/>
    <x v="0"/>
    <x v="0"/>
    <x v="0"/>
    <x v="5"/>
    <n v="0.51215348000000005"/>
    <n v="1.36499919"/>
    <n v="0.61304672999999998"/>
    <n v="0"/>
    <n v="0.55909931000000002"/>
  </r>
  <r>
    <x v="41"/>
    <x v="1"/>
    <x v="0"/>
    <x v="0"/>
    <x v="0"/>
    <x v="6"/>
    <n v="0"/>
    <n v="0.84190277000000002"/>
    <n v="0"/>
    <n v="0"/>
    <n v="0.92133149000000003"/>
  </r>
  <r>
    <x v="41"/>
    <x v="1"/>
    <x v="0"/>
    <x v="0"/>
    <x v="0"/>
    <x v="2"/>
    <n v="0"/>
    <n v="0.45123875000000002"/>
    <n v="0"/>
    <n v="0"/>
    <n v="1.0268039099999999"/>
  </r>
  <r>
    <x v="41"/>
    <x v="1"/>
    <x v="0"/>
    <x v="0"/>
    <x v="0"/>
    <x v="7"/>
    <n v="8.7247309999999995E-2"/>
    <n v="0.29546525000000001"/>
    <n v="0"/>
    <n v="0.21701301000000001"/>
    <n v="0.36076697000000002"/>
  </r>
  <r>
    <x v="41"/>
    <x v="1"/>
    <x v="0"/>
    <x v="0"/>
    <x v="0"/>
    <x v="4"/>
    <n v="0"/>
    <n v="0.23605792"/>
    <n v="0"/>
    <n v="0"/>
    <n v="0"/>
  </r>
  <r>
    <x v="41"/>
    <x v="1"/>
    <x v="0"/>
    <x v="0"/>
    <x v="1"/>
    <x v="0"/>
    <n v="2.2242414400000001"/>
    <n v="19.069938480000001"/>
    <n v="0"/>
    <n v="3.3948091599999999"/>
    <n v="26.898713919999999"/>
  </r>
  <r>
    <x v="41"/>
    <x v="1"/>
    <x v="0"/>
    <x v="0"/>
    <x v="1"/>
    <x v="1"/>
    <n v="0.75713797000000005"/>
    <n v="12.984033800000001"/>
    <n v="0"/>
    <n v="3.7548375900000002"/>
    <n v="12.60943629"/>
  </r>
  <r>
    <x v="41"/>
    <x v="1"/>
    <x v="0"/>
    <x v="0"/>
    <x v="1"/>
    <x v="5"/>
    <n v="0.53251134"/>
    <n v="12.00500946"/>
    <n v="0.69823767000000003"/>
    <n v="3.9111488400000001"/>
    <n v="4.8754622799999998"/>
  </r>
  <r>
    <x v="41"/>
    <x v="1"/>
    <x v="0"/>
    <x v="0"/>
    <x v="1"/>
    <x v="6"/>
    <n v="0.39875107999999998"/>
    <n v="2.7721929300000001"/>
    <n v="0"/>
    <n v="0.25403044000000002"/>
    <n v="5.5105321299999996"/>
  </r>
  <r>
    <x v="41"/>
    <x v="1"/>
    <x v="0"/>
    <x v="0"/>
    <x v="1"/>
    <x v="2"/>
    <n v="1.1937087200000001"/>
    <n v="5.4865725400000001"/>
    <n v="0.90182912999999998"/>
    <n v="2.11280424"/>
    <n v="2.8810933599999999"/>
  </r>
  <r>
    <x v="41"/>
    <x v="1"/>
    <x v="0"/>
    <x v="0"/>
    <x v="1"/>
    <x v="7"/>
    <n v="0.31207811000000002"/>
    <n v="0.93347272000000003"/>
    <n v="0"/>
    <n v="0"/>
    <n v="0.38833033"/>
  </r>
  <r>
    <x v="41"/>
    <x v="1"/>
    <x v="0"/>
    <x v="0"/>
    <x v="1"/>
    <x v="3"/>
    <n v="0.1684976"/>
    <n v="0.55780739000000001"/>
    <n v="0"/>
    <n v="7.4620560000000002E-2"/>
    <n v="0.76863952999999996"/>
  </r>
  <r>
    <x v="41"/>
    <x v="1"/>
    <x v="0"/>
    <x v="0"/>
    <x v="1"/>
    <x v="4"/>
    <n v="0"/>
    <n v="1.2651486300000001"/>
    <n v="0.25409496999999998"/>
    <n v="0.36414843000000002"/>
    <n v="0.40421294000000002"/>
  </r>
  <r>
    <x v="41"/>
    <x v="1"/>
    <x v="0"/>
    <x v="0"/>
    <x v="2"/>
    <x v="0"/>
    <n v="0"/>
    <n v="9.7747252400000004"/>
    <n v="0"/>
    <n v="3.02150973"/>
    <n v="15.34981578"/>
  </r>
  <r>
    <x v="41"/>
    <x v="1"/>
    <x v="0"/>
    <x v="0"/>
    <x v="2"/>
    <x v="1"/>
    <n v="0"/>
    <n v="13.50832175"/>
    <n v="0.56765452000000005"/>
    <n v="2.2675175699999999"/>
    <n v="19.817786399999999"/>
  </r>
  <r>
    <x v="41"/>
    <x v="1"/>
    <x v="0"/>
    <x v="0"/>
    <x v="2"/>
    <x v="5"/>
    <n v="0"/>
    <n v="9.0134009600000002"/>
    <n v="0"/>
    <n v="1.61625448"/>
    <n v="13.75148804"/>
  </r>
  <r>
    <x v="41"/>
    <x v="1"/>
    <x v="0"/>
    <x v="0"/>
    <x v="2"/>
    <x v="6"/>
    <n v="0"/>
    <n v="4.1799137699999998"/>
    <n v="0.30920311"/>
    <n v="1.20785275"/>
    <n v="5.3869186400000002"/>
  </r>
  <r>
    <x v="41"/>
    <x v="1"/>
    <x v="0"/>
    <x v="0"/>
    <x v="2"/>
    <x v="2"/>
    <n v="0"/>
    <n v="6.4158465800000002"/>
    <n v="0"/>
    <n v="1.53515271"/>
    <n v="6.54377911"/>
  </r>
  <r>
    <x v="41"/>
    <x v="1"/>
    <x v="0"/>
    <x v="0"/>
    <x v="2"/>
    <x v="7"/>
    <n v="0"/>
    <n v="1.5156567299999999"/>
    <n v="0"/>
    <n v="0.41332898000000001"/>
    <n v="0.85467066000000003"/>
  </r>
  <r>
    <x v="41"/>
    <x v="1"/>
    <x v="0"/>
    <x v="0"/>
    <x v="2"/>
    <x v="3"/>
    <n v="8.3918480000000004E-2"/>
    <n v="0.32857317000000003"/>
    <n v="0"/>
    <n v="0"/>
    <n v="0.79839515000000005"/>
  </r>
  <r>
    <x v="41"/>
    <x v="1"/>
    <x v="0"/>
    <x v="0"/>
    <x v="2"/>
    <x v="4"/>
    <n v="0"/>
    <n v="1.3727007099999999"/>
    <n v="0"/>
    <n v="0"/>
    <n v="0.28737226999999999"/>
  </r>
  <r>
    <x v="41"/>
    <x v="1"/>
    <x v="0"/>
    <x v="0"/>
    <x v="3"/>
    <x v="0"/>
    <n v="0"/>
    <n v="20.916044970000002"/>
    <n v="0.68578410000000001"/>
    <n v="0.45865710999999998"/>
    <n v="35.896201380000001"/>
  </r>
  <r>
    <x v="41"/>
    <x v="1"/>
    <x v="0"/>
    <x v="0"/>
    <x v="3"/>
    <x v="1"/>
    <n v="0.62222147000000005"/>
    <n v="12.53232143"/>
    <n v="0.4157747"/>
    <n v="3.4504881699999999"/>
    <n v="31.031467419999998"/>
  </r>
  <r>
    <x v="41"/>
    <x v="1"/>
    <x v="0"/>
    <x v="0"/>
    <x v="3"/>
    <x v="5"/>
    <n v="0"/>
    <n v="10.77624211"/>
    <n v="1.5749075699999999"/>
    <n v="3.0371249300000001"/>
    <n v="16.920920150000001"/>
  </r>
  <r>
    <x v="41"/>
    <x v="1"/>
    <x v="0"/>
    <x v="0"/>
    <x v="3"/>
    <x v="6"/>
    <n v="0"/>
    <n v="3.05660533"/>
    <n v="0.28592342999999998"/>
    <n v="1.36424385"/>
    <n v="7.8570417900000002"/>
  </r>
  <r>
    <x v="41"/>
    <x v="1"/>
    <x v="0"/>
    <x v="0"/>
    <x v="3"/>
    <x v="2"/>
    <n v="0"/>
    <n v="5.5603966900000001"/>
    <n v="0"/>
    <n v="2.3081962699999998"/>
    <n v="7.1621486399999998"/>
  </r>
  <r>
    <x v="41"/>
    <x v="1"/>
    <x v="0"/>
    <x v="0"/>
    <x v="3"/>
    <x v="7"/>
    <n v="0"/>
    <n v="1.69137256"/>
    <n v="0.11027847"/>
    <n v="0.46502401999999998"/>
    <n v="3.0093509300000001"/>
  </r>
  <r>
    <x v="41"/>
    <x v="1"/>
    <x v="0"/>
    <x v="0"/>
    <x v="3"/>
    <x v="3"/>
    <n v="0"/>
    <n v="0.29529842000000001"/>
    <n v="0"/>
    <n v="0"/>
    <n v="1.4251857699999999"/>
  </r>
  <r>
    <x v="41"/>
    <x v="1"/>
    <x v="0"/>
    <x v="0"/>
    <x v="3"/>
    <x v="4"/>
    <n v="0"/>
    <n v="0.39034956999999998"/>
    <n v="0"/>
    <n v="0.12419773000000001"/>
    <n v="2.76169566"/>
  </r>
  <r>
    <x v="41"/>
    <x v="1"/>
    <x v="0"/>
    <x v="1"/>
    <x v="0"/>
    <x v="0"/>
    <n v="1.7300612200000001"/>
    <n v="21.649051440000001"/>
    <n v="0.52633496999999996"/>
    <n v="1.88391289"/>
    <n v="10.89394117"/>
  </r>
  <r>
    <x v="41"/>
    <x v="1"/>
    <x v="0"/>
    <x v="1"/>
    <x v="0"/>
    <x v="1"/>
    <n v="0.58528318999999995"/>
    <n v="11.70778674"/>
    <n v="0"/>
    <n v="3.7136894499999999"/>
    <n v="14.150567649999999"/>
  </r>
  <r>
    <x v="41"/>
    <x v="1"/>
    <x v="0"/>
    <x v="1"/>
    <x v="0"/>
    <x v="5"/>
    <n v="1.3474473899999999"/>
    <n v="15.40069491"/>
    <n v="1.2040857199999999"/>
    <n v="1.27623613"/>
    <n v="5.87251762"/>
  </r>
  <r>
    <x v="41"/>
    <x v="1"/>
    <x v="0"/>
    <x v="1"/>
    <x v="0"/>
    <x v="6"/>
    <n v="0.39219653999999998"/>
    <n v="2.9769831999999998"/>
    <n v="0"/>
    <n v="0.93430985"/>
    <n v="1.1507010200000001"/>
  </r>
  <r>
    <x v="41"/>
    <x v="1"/>
    <x v="0"/>
    <x v="1"/>
    <x v="0"/>
    <x v="2"/>
    <n v="0.35590766000000001"/>
    <n v="6.48831881"/>
    <n v="0.66206701999999995"/>
    <n v="1.7018403600000001"/>
    <n v="2.2248132799999998"/>
  </r>
  <r>
    <x v="41"/>
    <x v="1"/>
    <x v="0"/>
    <x v="1"/>
    <x v="0"/>
    <x v="7"/>
    <n v="0"/>
    <n v="0.25160705999999999"/>
    <n v="0"/>
    <n v="0"/>
    <n v="0"/>
  </r>
  <r>
    <x v="41"/>
    <x v="1"/>
    <x v="0"/>
    <x v="1"/>
    <x v="0"/>
    <x v="3"/>
    <n v="0"/>
    <n v="0.24442912"/>
    <n v="0"/>
    <n v="9.3638559999999996E-2"/>
    <n v="0"/>
  </r>
  <r>
    <x v="41"/>
    <x v="1"/>
    <x v="0"/>
    <x v="1"/>
    <x v="0"/>
    <x v="4"/>
    <n v="0.32270378"/>
    <n v="0.58186614999999997"/>
    <n v="0"/>
    <n v="0"/>
    <n v="0.35513331999999997"/>
  </r>
  <r>
    <x v="41"/>
    <x v="1"/>
    <x v="0"/>
    <x v="1"/>
    <x v="1"/>
    <x v="0"/>
    <n v="0.41798361000000001"/>
    <n v="0.4107169"/>
    <n v="0"/>
    <n v="0"/>
    <n v="0"/>
  </r>
  <r>
    <x v="41"/>
    <x v="1"/>
    <x v="0"/>
    <x v="1"/>
    <x v="1"/>
    <x v="1"/>
    <n v="0"/>
    <n v="0"/>
    <n v="0"/>
    <n v="0"/>
    <n v="0.63470623999999998"/>
  </r>
  <r>
    <x v="41"/>
    <x v="1"/>
    <x v="0"/>
    <x v="1"/>
    <x v="1"/>
    <x v="5"/>
    <n v="0"/>
    <n v="0.40137687999999999"/>
    <n v="0"/>
    <n v="0"/>
    <n v="0.74790087000000005"/>
  </r>
  <r>
    <x v="41"/>
    <x v="1"/>
    <x v="0"/>
    <x v="1"/>
    <x v="1"/>
    <x v="6"/>
    <n v="0.18255658"/>
    <n v="0"/>
    <n v="0.20124775"/>
    <n v="0.27062195"/>
    <n v="0.18975396999999999"/>
  </r>
  <r>
    <x v="41"/>
    <x v="1"/>
    <x v="0"/>
    <x v="1"/>
    <x v="1"/>
    <x v="2"/>
    <n v="0"/>
    <n v="0.36578702000000002"/>
    <n v="0"/>
    <n v="0"/>
    <n v="0"/>
  </r>
  <r>
    <x v="41"/>
    <x v="1"/>
    <x v="0"/>
    <x v="1"/>
    <x v="1"/>
    <x v="7"/>
    <n v="0"/>
    <n v="0"/>
    <n v="0"/>
    <n v="0"/>
    <n v="9.0797269999999999E-2"/>
  </r>
  <r>
    <x v="41"/>
    <x v="1"/>
    <x v="0"/>
    <x v="1"/>
    <x v="1"/>
    <x v="4"/>
    <n v="0"/>
    <n v="0"/>
    <n v="0"/>
    <n v="0"/>
    <n v="0.14276343999999999"/>
  </r>
  <r>
    <x v="41"/>
    <x v="1"/>
    <x v="0"/>
    <x v="1"/>
    <x v="2"/>
    <x v="0"/>
    <n v="0"/>
    <n v="1.14065587"/>
    <n v="0"/>
    <n v="0"/>
    <n v="1.45880772"/>
  </r>
  <r>
    <x v="41"/>
    <x v="1"/>
    <x v="0"/>
    <x v="1"/>
    <x v="2"/>
    <x v="1"/>
    <n v="0"/>
    <n v="0"/>
    <n v="0"/>
    <n v="0"/>
    <n v="0.59341155999999995"/>
  </r>
  <r>
    <x v="41"/>
    <x v="1"/>
    <x v="0"/>
    <x v="1"/>
    <x v="2"/>
    <x v="7"/>
    <n v="0"/>
    <n v="7.2752819999999996E-2"/>
    <n v="0"/>
    <n v="0"/>
    <n v="0"/>
  </r>
  <r>
    <x v="41"/>
    <x v="1"/>
    <x v="0"/>
    <x v="1"/>
    <x v="3"/>
    <x v="1"/>
    <n v="0"/>
    <n v="0.66087987000000004"/>
    <n v="0"/>
    <n v="0"/>
    <n v="0"/>
  </r>
  <r>
    <x v="41"/>
    <x v="1"/>
    <x v="0"/>
    <x v="1"/>
    <x v="3"/>
    <x v="5"/>
    <n v="0"/>
    <n v="0"/>
    <n v="0"/>
    <n v="0"/>
    <n v="0.40384799999999998"/>
  </r>
  <r>
    <x v="41"/>
    <x v="1"/>
    <x v="0"/>
    <x v="2"/>
    <x v="0"/>
    <x v="0"/>
    <n v="7.9982764499999996"/>
    <n v="15.04982511"/>
    <n v="4.6287315199999997"/>
    <n v="0"/>
    <n v="4.9211866100000003"/>
  </r>
  <r>
    <x v="41"/>
    <x v="1"/>
    <x v="0"/>
    <x v="2"/>
    <x v="0"/>
    <x v="1"/>
    <n v="5.7900782"/>
    <n v="7.85006702"/>
    <n v="1.97285446"/>
    <n v="1.9788253899999999"/>
    <n v="4.8822185999999999"/>
  </r>
  <r>
    <x v="41"/>
    <x v="1"/>
    <x v="0"/>
    <x v="2"/>
    <x v="0"/>
    <x v="5"/>
    <n v="7.8669612000000004"/>
    <n v="15.17642107"/>
    <n v="3.1751920899999999"/>
    <n v="1.69546256"/>
    <n v="5.6315225699999996"/>
  </r>
  <r>
    <x v="41"/>
    <x v="1"/>
    <x v="0"/>
    <x v="2"/>
    <x v="0"/>
    <x v="6"/>
    <n v="1.50575028"/>
    <n v="4.0689130000000002"/>
    <n v="0.42339007000000001"/>
    <n v="0"/>
    <n v="0.96692935999999996"/>
  </r>
  <r>
    <x v="41"/>
    <x v="1"/>
    <x v="0"/>
    <x v="2"/>
    <x v="0"/>
    <x v="2"/>
    <n v="3.22220818"/>
    <n v="4.8937309899999999"/>
    <n v="3.2258882799999999"/>
    <n v="0.38174648"/>
    <n v="4.653168"/>
  </r>
  <r>
    <x v="41"/>
    <x v="1"/>
    <x v="0"/>
    <x v="2"/>
    <x v="0"/>
    <x v="7"/>
    <n v="0.21438183999999999"/>
    <n v="1.63717595"/>
    <n v="0.20930857999999999"/>
    <n v="7.7230259999999995E-2"/>
    <n v="0.10657837000000001"/>
  </r>
  <r>
    <x v="41"/>
    <x v="1"/>
    <x v="0"/>
    <x v="2"/>
    <x v="0"/>
    <x v="3"/>
    <n v="0.65891741999999998"/>
    <n v="0.15964415000000001"/>
    <n v="0"/>
    <n v="0"/>
    <n v="0.24951242000000001"/>
  </r>
  <r>
    <x v="41"/>
    <x v="1"/>
    <x v="0"/>
    <x v="2"/>
    <x v="0"/>
    <x v="4"/>
    <n v="0.72556852999999999"/>
    <n v="1.1908706600000001"/>
    <n v="0"/>
    <n v="0"/>
    <n v="0.18091647"/>
  </r>
  <r>
    <x v="41"/>
    <x v="1"/>
    <x v="0"/>
    <x v="2"/>
    <x v="1"/>
    <x v="0"/>
    <n v="1.1769650599999999"/>
    <n v="1.9829418400000001"/>
    <n v="1.27074387"/>
    <n v="0.56412234000000006"/>
    <n v="1.6714222999999999"/>
  </r>
  <r>
    <x v="41"/>
    <x v="1"/>
    <x v="0"/>
    <x v="2"/>
    <x v="1"/>
    <x v="1"/>
    <n v="1.6512086500000001"/>
    <n v="2.8453635199999998"/>
    <n v="1.0194599099999999"/>
    <n v="0"/>
    <n v="2.3483758199999998"/>
  </r>
  <r>
    <x v="41"/>
    <x v="1"/>
    <x v="0"/>
    <x v="2"/>
    <x v="1"/>
    <x v="5"/>
    <n v="1.4787180600000001"/>
    <n v="3.5767394100000001"/>
    <n v="0.91280923999999997"/>
    <n v="0.46699455000000001"/>
    <n v="0.80949355000000001"/>
  </r>
  <r>
    <x v="41"/>
    <x v="1"/>
    <x v="0"/>
    <x v="2"/>
    <x v="1"/>
    <x v="6"/>
    <n v="0.39794204"/>
    <n v="0.54676638"/>
    <n v="0.20570711999999999"/>
    <n v="0"/>
    <n v="0.20439040999999999"/>
  </r>
  <r>
    <x v="41"/>
    <x v="1"/>
    <x v="0"/>
    <x v="2"/>
    <x v="1"/>
    <x v="2"/>
    <n v="0.39112133999999998"/>
    <n v="0.27664482000000001"/>
    <n v="0"/>
    <n v="0"/>
    <n v="1.24252977"/>
  </r>
  <r>
    <x v="41"/>
    <x v="1"/>
    <x v="0"/>
    <x v="2"/>
    <x v="1"/>
    <x v="7"/>
    <n v="0.12098913"/>
    <n v="0.35418160999999998"/>
    <n v="0.16912646000000001"/>
    <n v="0"/>
    <n v="0"/>
  </r>
  <r>
    <x v="41"/>
    <x v="1"/>
    <x v="0"/>
    <x v="2"/>
    <x v="1"/>
    <x v="3"/>
    <n v="5.4658459999999999E-2"/>
    <n v="0"/>
    <n v="6.6224489999999997E-2"/>
    <n v="0"/>
    <n v="0.1774782"/>
  </r>
  <r>
    <x v="41"/>
    <x v="1"/>
    <x v="0"/>
    <x v="2"/>
    <x v="1"/>
    <x v="4"/>
    <n v="0"/>
    <n v="0.30818997999999997"/>
    <n v="0"/>
    <n v="0"/>
    <n v="0.3940341"/>
  </r>
  <r>
    <x v="41"/>
    <x v="1"/>
    <x v="0"/>
    <x v="2"/>
    <x v="2"/>
    <x v="0"/>
    <n v="4.0450474099999996"/>
    <n v="1.44866826"/>
    <n v="0"/>
    <n v="0"/>
    <n v="2.7809274500000001"/>
  </r>
  <r>
    <x v="41"/>
    <x v="1"/>
    <x v="0"/>
    <x v="2"/>
    <x v="2"/>
    <x v="1"/>
    <n v="0.59552497999999998"/>
    <n v="2.17933997"/>
    <n v="0.83052338000000003"/>
    <n v="0"/>
    <n v="1.1021782499999999"/>
  </r>
  <r>
    <x v="41"/>
    <x v="1"/>
    <x v="0"/>
    <x v="2"/>
    <x v="2"/>
    <x v="5"/>
    <n v="0.59620598000000002"/>
    <n v="0.42496788000000002"/>
    <n v="1.3619989400000001"/>
    <n v="0"/>
    <n v="0.86394351000000003"/>
  </r>
  <r>
    <x v="41"/>
    <x v="1"/>
    <x v="0"/>
    <x v="2"/>
    <x v="2"/>
    <x v="6"/>
    <n v="0"/>
    <n v="0.44270490000000001"/>
    <n v="0"/>
    <n v="0"/>
    <n v="0"/>
  </r>
  <r>
    <x v="41"/>
    <x v="1"/>
    <x v="0"/>
    <x v="2"/>
    <x v="2"/>
    <x v="2"/>
    <n v="0.78821459999999999"/>
    <n v="0"/>
    <n v="0"/>
    <n v="0"/>
    <n v="0.40161054000000002"/>
  </r>
  <r>
    <x v="41"/>
    <x v="1"/>
    <x v="0"/>
    <x v="2"/>
    <x v="2"/>
    <x v="7"/>
    <n v="0.11063107"/>
    <n v="0.46340874999999998"/>
    <n v="0.40581065999999999"/>
    <n v="0"/>
    <n v="0"/>
  </r>
  <r>
    <x v="41"/>
    <x v="1"/>
    <x v="0"/>
    <x v="2"/>
    <x v="2"/>
    <x v="3"/>
    <n v="0"/>
    <n v="0.24830671000000001"/>
    <n v="0"/>
    <n v="0"/>
    <n v="0.58586393000000003"/>
  </r>
  <r>
    <x v="41"/>
    <x v="1"/>
    <x v="0"/>
    <x v="2"/>
    <x v="2"/>
    <x v="4"/>
    <n v="0.17597473999999999"/>
    <n v="0"/>
    <n v="0"/>
    <n v="0"/>
    <n v="0"/>
  </r>
  <r>
    <x v="41"/>
    <x v="1"/>
    <x v="0"/>
    <x v="2"/>
    <x v="3"/>
    <x v="0"/>
    <n v="0"/>
    <n v="0.54495176999999995"/>
    <n v="0"/>
    <n v="0"/>
    <n v="1.09363324"/>
  </r>
  <r>
    <x v="41"/>
    <x v="1"/>
    <x v="0"/>
    <x v="2"/>
    <x v="3"/>
    <x v="1"/>
    <n v="0"/>
    <n v="0"/>
    <n v="0.33741039"/>
    <n v="0"/>
    <n v="1.18322375"/>
  </r>
  <r>
    <x v="41"/>
    <x v="1"/>
    <x v="0"/>
    <x v="2"/>
    <x v="3"/>
    <x v="5"/>
    <n v="0"/>
    <n v="0"/>
    <n v="0"/>
    <n v="0"/>
    <n v="1.3244553299999999"/>
  </r>
  <r>
    <x v="41"/>
    <x v="1"/>
    <x v="0"/>
    <x v="2"/>
    <x v="3"/>
    <x v="6"/>
    <n v="0"/>
    <n v="0.17662947000000001"/>
    <n v="0"/>
    <n v="0.36765862999999999"/>
    <n v="0.14640396"/>
  </r>
  <r>
    <x v="41"/>
    <x v="1"/>
    <x v="0"/>
    <x v="2"/>
    <x v="3"/>
    <x v="2"/>
    <n v="0"/>
    <n v="0.23780777"/>
    <n v="0"/>
    <n v="0"/>
    <n v="0"/>
  </r>
  <r>
    <x v="41"/>
    <x v="1"/>
    <x v="0"/>
    <x v="2"/>
    <x v="3"/>
    <x v="7"/>
    <n v="0"/>
    <n v="0"/>
    <n v="0"/>
    <n v="0.12096411999999999"/>
    <n v="0"/>
  </r>
  <r>
    <x v="41"/>
    <x v="1"/>
    <x v="0"/>
    <x v="2"/>
    <x v="3"/>
    <x v="3"/>
    <n v="0"/>
    <n v="0"/>
    <n v="0"/>
    <n v="0"/>
    <n v="0.12939048"/>
  </r>
  <r>
    <x v="41"/>
    <x v="1"/>
    <x v="0"/>
    <x v="2"/>
    <x v="4"/>
    <x v="2"/>
    <n v="0"/>
    <n v="0"/>
    <n v="0"/>
    <n v="0"/>
    <n v="0.24802441"/>
  </r>
  <r>
    <x v="41"/>
    <x v="1"/>
    <x v="1"/>
    <x v="1"/>
    <x v="0"/>
    <x v="0"/>
    <n v="13.842712130000001"/>
    <n v="49.315813499999997"/>
    <n v="2.3368218700000001"/>
    <n v="2.6698463299999999"/>
    <n v="19.715791240000001"/>
  </r>
  <r>
    <x v="41"/>
    <x v="1"/>
    <x v="1"/>
    <x v="1"/>
    <x v="0"/>
    <x v="1"/>
    <n v="10.418692460000001"/>
    <n v="41.079907919999997"/>
    <n v="0.66714580999999995"/>
    <n v="3.5315353699999998"/>
    <n v="28.044963209999999"/>
  </r>
  <r>
    <x v="41"/>
    <x v="1"/>
    <x v="1"/>
    <x v="1"/>
    <x v="0"/>
    <x v="5"/>
    <n v="4.0796829199999998"/>
    <n v="13.917003749999999"/>
    <n v="1.35798117"/>
    <n v="1.38504066"/>
    <n v="16.409270580000001"/>
  </r>
  <r>
    <x v="41"/>
    <x v="1"/>
    <x v="1"/>
    <x v="1"/>
    <x v="0"/>
    <x v="6"/>
    <n v="1.52602773"/>
    <n v="10.108248720000001"/>
    <n v="0.21738428000000001"/>
    <n v="0.41940738"/>
    <n v="3.9639902899999999"/>
  </r>
  <r>
    <x v="41"/>
    <x v="1"/>
    <x v="1"/>
    <x v="1"/>
    <x v="0"/>
    <x v="2"/>
    <n v="1.0963737200000001"/>
    <n v="9.2303539600000004"/>
    <n v="1.36473095"/>
    <n v="2.0461206700000001"/>
    <n v="5.3037103300000004"/>
  </r>
  <r>
    <x v="41"/>
    <x v="1"/>
    <x v="1"/>
    <x v="1"/>
    <x v="0"/>
    <x v="7"/>
    <n v="0.68182081999999999"/>
    <n v="1.2825497100000001"/>
    <n v="6.9613090000000002E-2"/>
    <n v="0.21381106"/>
    <n v="0.85182040999999997"/>
  </r>
  <r>
    <x v="41"/>
    <x v="1"/>
    <x v="1"/>
    <x v="1"/>
    <x v="0"/>
    <x v="3"/>
    <n v="0.22670765000000001"/>
    <n v="0.52416331999999999"/>
    <n v="0"/>
    <n v="0"/>
    <n v="7.4049530000000002E-2"/>
  </r>
  <r>
    <x v="41"/>
    <x v="1"/>
    <x v="1"/>
    <x v="1"/>
    <x v="0"/>
    <x v="4"/>
    <n v="0.70026516999999999"/>
    <n v="5.0631225799999999"/>
    <n v="0.24499865000000001"/>
    <n v="0.27015765000000003"/>
    <n v="1.3737563699999999"/>
  </r>
  <r>
    <x v="41"/>
    <x v="1"/>
    <x v="1"/>
    <x v="1"/>
    <x v="1"/>
    <x v="0"/>
    <n v="0"/>
    <n v="0"/>
    <n v="0"/>
    <n v="0"/>
    <n v="0.67531790999999997"/>
  </r>
  <r>
    <x v="41"/>
    <x v="1"/>
    <x v="1"/>
    <x v="1"/>
    <x v="1"/>
    <x v="1"/>
    <n v="0.58972142999999999"/>
    <n v="0"/>
    <n v="0"/>
    <n v="0.73376171000000001"/>
    <n v="0.35320829999999998"/>
  </r>
  <r>
    <x v="41"/>
    <x v="1"/>
    <x v="1"/>
    <x v="1"/>
    <x v="1"/>
    <x v="5"/>
    <n v="0.42816668000000002"/>
    <n v="0"/>
    <n v="0"/>
    <n v="0"/>
    <n v="0.58850345999999998"/>
  </r>
  <r>
    <x v="41"/>
    <x v="1"/>
    <x v="1"/>
    <x v="1"/>
    <x v="1"/>
    <x v="2"/>
    <n v="0"/>
    <n v="0"/>
    <n v="0"/>
    <n v="0"/>
    <n v="0.37160965000000001"/>
  </r>
  <r>
    <x v="41"/>
    <x v="1"/>
    <x v="1"/>
    <x v="1"/>
    <x v="1"/>
    <x v="7"/>
    <n v="0"/>
    <n v="0"/>
    <n v="0"/>
    <n v="0"/>
    <n v="7.9663970000000001E-2"/>
  </r>
  <r>
    <x v="41"/>
    <x v="1"/>
    <x v="1"/>
    <x v="1"/>
    <x v="2"/>
    <x v="0"/>
    <n v="0.69419397999999999"/>
    <n v="0"/>
    <n v="0"/>
    <n v="0"/>
    <n v="0.50897199999999998"/>
  </r>
  <r>
    <x v="41"/>
    <x v="1"/>
    <x v="1"/>
    <x v="1"/>
    <x v="2"/>
    <x v="1"/>
    <n v="0.66824068999999997"/>
    <n v="0"/>
    <n v="0"/>
    <n v="0"/>
    <n v="0.67523672999999995"/>
  </r>
  <r>
    <x v="41"/>
    <x v="1"/>
    <x v="1"/>
    <x v="1"/>
    <x v="2"/>
    <x v="5"/>
    <n v="0"/>
    <n v="0.42900422999999999"/>
    <n v="0"/>
    <n v="0"/>
    <n v="1.0787825"/>
  </r>
  <r>
    <x v="41"/>
    <x v="1"/>
    <x v="1"/>
    <x v="1"/>
    <x v="2"/>
    <x v="6"/>
    <n v="0.57302047"/>
    <n v="0"/>
    <n v="0.23419208999999999"/>
    <n v="0"/>
    <n v="0"/>
  </r>
  <r>
    <x v="41"/>
    <x v="1"/>
    <x v="1"/>
    <x v="1"/>
    <x v="2"/>
    <x v="2"/>
    <n v="0"/>
    <n v="0"/>
    <n v="0"/>
    <n v="0"/>
    <n v="0.74663131999999999"/>
  </r>
  <r>
    <x v="41"/>
    <x v="1"/>
    <x v="1"/>
    <x v="1"/>
    <x v="3"/>
    <x v="0"/>
    <n v="0"/>
    <n v="0"/>
    <n v="0"/>
    <n v="0"/>
    <n v="0.63390321999999999"/>
  </r>
  <r>
    <x v="41"/>
    <x v="1"/>
    <x v="1"/>
    <x v="1"/>
    <x v="3"/>
    <x v="1"/>
    <n v="0"/>
    <n v="0.60176887999999995"/>
    <n v="0"/>
    <n v="0"/>
    <n v="0.67026799999999997"/>
  </r>
  <r>
    <x v="41"/>
    <x v="1"/>
    <x v="1"/>
    <x v="1"/>
    <x v="3"/>
    <x v="5"/>
    <n v="0"/>
    <n v="0"/>
    <n v="0"/>
    <n v="0"/>
    <n v="0.58857543000000001"/>
  </r>
  <r>
    <x v="41"/>
    <x v="1"/>
    <x v="1"/>
    <x v="1"/>
    <x v="3"/>
    <x v="2"/>
    <n v="0"/>
    <n v="0"/>
    <n v="0"/>
    <n v="0.34709765999999997"/>
    <n v="0"/>
  </r>
  <r>
    <x v="41"/>
    <x v="1"/>
    <x v="1"/>
    <x v="2"/>
    <x v="0"/>
    <x v="0"/>
    <n v="79.739277450000003"/>
    <n v="43.809557310000002"/>
    <n v="3.79332241"/>
    <n v="0.99373144000000002"/>
    <n v="12.48597352"/>
  </r>
  <r>
    <x v="41"/>
    <x v="1"/>
    <x v="1"/>
    <x v="2"/>
    <x v="0"/>
    <x v="1"/>
    <n v="56.19031622"/>
    <n v="43.29697951"/>
    <n v="6.0401691199999998"/>
    <n v="0.89531885"/>
    <n v="18.67994023"/>
  </r>
  <r>
    <x v="41"/>
    <x v="1"/>
    <x v="1"/>
    <x v="2"/>
    <x v="0"/>
    <x v="5"/>
    <n v="57.437453349999998"/>
    <n v="30.221042730000001"/>
    <n v="7.8115629799999997"/>
    <n v="1.1800362799999999"/>
    <n v="11.02736337"/>
  </r>
  <r>
    <x v="41"/>
    <x v="1"/>
    <x v="1"/>
    <x v="2"/>
    <x v="0"/>
    <x v="6"/>
    <n v="12.41442909"/>
    <n v="10.155837869999999"/>
    <n v="1.0718923199999999"/>
    <n v="0"/>
    <n v="2.5414450300000002"/>
  </r>
  <r>
    <x v="41"/>
    <x v="1"/>
    <x v="1"/>
    <x v="2"/>
    <x v="0"/>
    <x v="2"/>
    <n v="23.36168679"/>
    <n v="16.417776979999999"/>
    <n v="1.6801255500000001"/>
    <n v="0.36012219000000001"/>
    <n v="7.9244554699999998"/>
  </r>
  <r>
    <x v="41"/>
    <x v="1"/>
    <x v="1"/>
    <x v="2"/>
    <x v="0"/>
    <x v="7"/>
    <n v="3.2125148100000001"/>
    <n v="3.3968865300000002"/>
    <n v="0.86857103000000002"/>
    <n v="0.16608444"/>
    <n v="0.39082759"/>
  </r>
  <r>
    <x v="41"/>
    <x v="1"/>
    <x v="1"/>
    <x v="2"/>
    <x v="0"/>
    <x v="3"/>
    <n v="2.11265876"/>
    <n v="1.0229092500000001"/>
    <n v="0.16710433999999999"/>
    <n v="0"/>
    <n v="0.76975610000000005"/>
  </r>
  <r>
    <x v="41"/>
    <x v="1"/>
    <x v="1"/>
    <x v="2"/>
    <x v="0"/>
    <x v="4"/>
    <n v="3.7024377199999998"/>
    <n v="3.51545766"/>
    <n v="0.27015765000000003"/>
    <n v="0.21729047000000001"/>
    <n v="0.26649717000000001"/>
  </r>
  <r>
    <x v="41"/>
    <x v="1"/>
    <x v="1"/>
    <x v="2"/>
    <x v="1"/>
    <x v="0"/>
    <n v="2.9871467599999999"/>
    <n v="2.3570673499999999"/>
    <n v="0.97255469999999999"/>
    <n v="0"/>
    <n v="2.5765602099999998"/>
  </r>
  <r>
    <x v="41"/>
    <x v="1"/>
    <x v="1"/>
    <x v="2"/>
    <x v="1"/>
    <x v="1"/>
    <n v="3.72482084"/>
    <n v="2.9457223300000002"/>
    <n v="0.57487668999999997"/>
    <n v="0.57626895"/>
    <n v="2.27826526"/>
  </r>
  <r>
    <x v="41"/>
    <x v="1"/>
    <x v="1"/>
    <x v="2"/>
    <x v="1"/>
    <x v="5"/>
    <n v="1.0055962300000001"/>
    <n v="3.1138807399999999"/>
    <n v="0.43486782000000002"/>
    <n v="0.49919722"/>
    <n v="2.8580151900000001"/>
  </r>
  <r>
    <x v="41"/>
    <x v="1"/>
    <x v="1"/>
    <x v="2"/>
    <x v="1"/>
    <x v="6"/>
    <n v="1.94081042"/>
    <n v="0.78676531000000005"/>
    <n v="0.63008947999999998"/>
    <n v="0"/>
    <n v="2.7295917200000002"/>
  </r>
  <r>
    <x v="41"/>
    <x v="1"/>
    <x v="1"/>
    <x v="2"/>
    <x v="1"/>
    <x v="2"/>
    <n v="1.59933886"/>
    <n v="1.9442984800000001"/>
    <n v="0"/>
    <n v="0"/>
    <n v="1.6482859400000001"/>
  </r>
  <r>
    <x v="41"/>
    <x v="1"/>
    <x v="1"/>
    <x v="2"/>
    <x v="1"/>
    <x v="7"/>
    <n v="0.74989055000000004"/>
    <n v="0.19903873"/>
    <n v="0.27622624000000001"/>
    <n v="0"/>
    <n v="0.54878830999999995"/>
  </r>
  <r>
    <x v="41"/>
    <x v="1"/>
    <x v="1"/>
    <x v="2"/>
    <x v="1"/>
    <x v="3"/>
    <n v="0.71164945000000002"/>
    <n v="0"/>
    <n v="8.3879899999999993E-2"/>
    <n v="0"/>
    <n v="0.19731502000000001"/>
  </r>
  <r>
    <x v="41"/>
    <x v="1"/>
    <x v="1"/>
    <x v="2"/>
    <x v="1"/>
    <x v="4"/>
    <n v="0.54485152000000003"/>
    <n v="0"/>
    <n v="0"/>
    <n v="0"/>
    <n v="0.3683091"/>
  </r>
  <r>
    <x v="41"/>
    <x v="1"/>
    <x v="1"/>
    <x v="2"/>
    <x v="2"/>
    <x v="0"/>
    <n v="11.7205046"/>
    <n v="4.23063433"/>
    <n v="2.07256017"/>
    <n v="0.28481768000000002"/>
    <n v="8.6909075999999992"/>
  </r>
  <r>
    <x v="41"/>
    <x v="1"/>
    <x v="1"/>
    <x v="2"/>
    <x v="2"/>
    <x v="1"/>
    <n v="1.9211083499999999"/>
    <n v="2.22246057"/>
    <n v="0.63552125999999998"/>
    <n v="0"/>
    <n v="2.3196081999999998"/>
  </r>
  <r>
    <x v="41"/>
    <x v="1"/>
    <x v="1"/>
    <x v="2"/>
    <x v="2"/>
    <x v="5"/>
    <n v="3.9735760899999999"/>
    <n v="1.90033549"/>
    <n v="1.33941903"/>
    <n v="0"/>
    <n v="5.9672915499999997"/>
  </r>
  <r>
    <x v="41"/>
    <x v="1"/>
    <x v="1"/>
    <x v="2"/>
    <x v="2"/>
    <x v="6"/>
    <n v="1.4201772699999999"/>
    <n v="1.1599152100000001"/>
    <n v="0.45484039999999998"/>
    <n v="0"/>
    <n v="1.3347231900000001"/>
  </r>
  <r>
    <x v="41"/>
    <x v="1"/>
    <x v="1"/>
    <x v="2"/>
    <x v="2"/>
    <x v="2"/>
    <n v="0"/>
    <n v="1.3407727"/>
    <n v="0.64186646999999997"/>
    <n v="0.34538261999999997"/>
    <n v="1.63124271"/>
  </r>
  <r>
    <x v="41"/>
    <x v="1"/>
    <x v="1"/>
    <x v="2"/>
    <x v="2"/>
    <x v="7"/>
    <n v="0.70183779000000002"/>
    <n v="0.29781834000000001"/>
    <n v="0.12610202000000001"/>
    <n v="0"/>
    <n v="0.83869543000000002"/>
  </r>
  <r>
    <x v="41"/>
    <x v="1"/>
    <x v="1"/>
    <x v="2"/>
    <x v="2"/>
    <x v="3"/>
    <n v="0.56434039000000003"/>
    <n v="0"/>
    <n v="0"/>
    <n v="0"/>
    <n v="1.1074662799999999"/>
  </r>
  <r>
    <x v="41"/>
    <x v="1"/>
    <x v="1"/>
    <x v="2"/>
    <x v="2"/>
    <x v="4"/>
    <n v="0.28838916999999997"/>
    <n v="0"/>
    <n v="0"/>
    <n v="0"/>
    <n v="0.3683091"/>
  </r>
  <r>
    <x v="41"/>
    <x v="1"/>
    <x v="1"/>
    <x v="2"/>
    <x v="3"/>
    <x v="0"/>
    <n v="0.47178418"/>
    <n v="1.2097825200000001"/>
    <n v="0.47206805000000002"/>
    <n v="0"/>
    <n v="0.55137754999999999"/>
  </r>
  <r>
    <x v="41"/>
    <x v="1"/>
    <x v="1"/>
    <x v="2"/>
    <x v="3"/>
    <x v="1"/>
    <n v="0"/>
    <n v="0"/>
    <n v="0.66982803000000002"/>
    <n v="0"/>
    <n v="2.7043450899999999"/>
  </r>
  <r>
    <x v="41"/>
    <x v="1"/>
    <x v="1"/>
    <x v="2"/>
    <x v="3"/>
    <x v="5"/>
    <n v="0.61194484999999998"/>
    <n v="0.49240571999999999"/>
    <n v="0"/>
    <n v="0"/>
    <n v="0"/>
  </r>
  <r>
    <x v="41"/>
    <x v="1"/>
    <x v="1"/>
    <x v="2"/>
    <x v="3"/>
    <x v="6"/>
    <n v="0"/>
    <n v="0.27508788000000001"/>
    <n v="0"/>
    <n v="0"/>
    <n v="2.1091238699999999"/>
  </r>
  <r>
    <x v="41"/>
    <x v="1"/>
    <x v="1"/>
    <x v="2"/>
    <x v="3"/>
    <x v="2"/>
    <n v="0"/>
    <n v="0.33905004999999999"/>
    <n v="0"/>
    <n v="0"/>
    <n v="0.96479252000000004"/>
  </r>
  <r>
    <x v="41"/>
    <x v="1"/>
    <x v="1"/>
    <x v="2"/>
    <x v="3"/>
    <x v="7"/>
    <n v="0"/>
    <n v="0.15716184999999999"/>
    <n v="0"/>
    <n v="0"/>
    <n v="0.22627728999999999"/>
  </r>
  <r>
    <x v="41"/>
    <x v="1"/>
    <x v="1"/>
    <x v="2"/>
    <x v="4"/>
    <x v="2"/>
    <n v="0"/>
    <n v="0"/>
    <n v="0"/>
    <n v="0"/>
    <n v="0.33017439999999998"/>
  </r>
  <r>
    <x v="42"/>
    <x v="0"/>
    <x v="0"/>
    <x v="0"/>
    <x v="0"/>
    <x v="0"/>
    <n v="0"/>
    <n v="2.9962274799999999"/>
    <n v="0"/>
    <n v="0"/>
    <n v="1.46506326"/>
  </r>
  <r>
    <x v="42"/>
    <x v="0"/>
    <x v="0"/>
    <x v="0"/>
    <x v="0"/>
    <x v="1"/>
    <n v="1.27123593"/>
    <n v="0.61455042999999998"/>
    <n v="0"/>
    <n v="0"/>
    <n v="1.19807986"/>
  </r>
  <r>
    <x v="42"/>
    <x v="0"/>
    <x v="0"/>
    <x v="0"/>
    <x v="0"/>
    <x v="5"/>
    <n v="0.95422899000000005"/>
    <n v="1.6522007400000001"/>
    <n v="0"/>
    <n v="0"/>
    <n v="1.8046749600000001"/>
  </r>
  <r>
    <x v="42"/>
    <x v="0"/>
    <x v="0"/>
    <x v="0"/>
    <x v="0"/>
    <x v="6"/>
    <n v="0"/>
    <n v="0.27622000000000002"/>
    <n v="0"/>
    <n v="0"/>
    <n v="0"/>
  </r>
  <r>
    <x v="42"/>
    <x v="0"/>
    <x v="0"/>
    <x v="0"/>
    <x v="0"/>
    <x v="2"/>
    <n v="0.77983212999999996"/>
    <n v="1.3770327899999999"/>
    <n v="0"/>
    <n v="0"/>
    <n v="0.67226165999999998"/>
  </r>
  <r>
    <x v="42"/>
    <x v="0"/>
    <x v="0"/>
    <x v="0"/>
    <x v="0"/>
    <x v="7"/>
    <n v="0.11526957"/>
    <n v="8.4081639999999999E-2"/>
    <n v="7.8356620000000002E-2"/>
    <n v="0"/>
    <n v="7.9571870000000003E-2"/>
  </r>
  <r>
    <x v="42"/>
    <x v="0"/>
    <x v="0"/>
    <x v="0"/>
    <x v="0"/>
    <x v="4"/>
    <n v="0"/>
    <n v="0.22650332000000001"/>
    <n v="0"/>
    <n v="0"/>
    <n v="0.19690757"/>
  </r>
  <r>
    <x v="42"/>
    <x v="0"/>
    <x v="0"/>
    <x v="0"/>
    <x v="1"/>
    <x v="0"/>
    <n v="1.7744482399999999"/>
    <n v="13.28277331"/>
    <n v="1.07447582"/>
    <n v="1.6323497899999999"/>
    <n v="27.45000512"/>
  </r>
  <r>
    <x v="42"/>
    <x v="0"/>
    <x v="0"/>
    <x v="0"/>
    <x v="1"/>
    <x v="1"/>
    <n v="2.06118947"/>
    <n v="8.8549925300000005"/>
    <n v="0.58142521000000003"/>
    <n v="2.6342592499999999"/>
    <n v="17.962188959999999"/>
  </r>
  <r>
    <x v="42"/>
    <x v="0"/>
    <x v="0"/>
    <x v="0"/>
    <x v="1"/>
    <x v="5"/>
    <n v="0.56170054000000003"/>
    <n v="8.4380323300000004"/>
    <n v="1.7224768500000001"/>
    <n v="0.86671480999999995"/>
    <n v="11.066792899999999"/>
  </r>
  <r>
    <x v="42"/>
    <x v="0"/>
    <x v="0"/>
    <x v="0"/>
    <x v="1"/>
    <x v="6"/>
    <n v="0.28387448999999998"/>
    <n v="4.0867245700000003"/>
    <n v="0"/>
    <n v="0.35492839999999998"/>
    <n v="3.0497054000000001"/>
  </r>
  <r>
    <x v="42"/>
    <x v="0"/>
    <x v="0"/>
    <x v="0"/>
    <x v="1"/>
    <x v="2"/>
    <n v="0.70549888000000005"/>
    <n v="1.73423963"/>
    <n v="0"/>
    <n v="0.31945924999999997"/>
    <n v="8.8458330899999993"/>
  </r>
  <r>
    <x v="42"/>
    <x v="0"/>
    <x v="0"/>
    <x v="0"/>
    <x v="1"/>
    <x v="7"/>
    <n v="0.26436933000000001"/>
    <n v="0.67091319000000005"/>
    <n v="7.2737140000000006E-2"/>
    <n v="0.21061926"/>
    <n v="1.7736557399999999"/>
  </r>
  <r>
    <x v="42"/>
    <x v="0"/>
    <x v="0"/>
    <x v="0"/>
    <x v="1"/>
    <x v="3"/>
    <n v="0.41283101999999999"/>
    <n v="0.34177349000000001"/>
    <n v="0"/>
    <n v="0"/>
    <n v="0.47373289000000002"/>
  </r>
  <r>
    <x v="42"/>
    <x v="0"/>
    <x v="0"/>
    <x v="0"/>
    <x v="1"/>
    <x v="4"/>
    <n v="0"/>
    <n v="0.67588062000000004"/>
    <n v="0"/>
    <n v="0"/>
    <n v="0.65218960999999998"/>
  </r>
  <r>
    <x v="42"/>
    <x v="0"/>
    <x v="0"/>
    <x v="0"/>
    <x v="2"/>
    <x v="0"/>
    <n v="2.08965728"/>
    <n v="12.77374111"/>
    <n v="0.55384429000000002"/>
    <n v="0"/>
    <n v="22.965832819999999"/>
  </r>
  <r>
    <x v="42"/>
    <x v="0"/>
    <x v="0"/>
    <x v="0"/>
    <x v="2"/>
    <x v="1"/>
    <n v="0"/>
    <n v="8.5004079899999994"/>
    <n v="0.5573496"/>
    <n v="3.72401085"/>
    <n v="21.995664699999999"/>
  </r>
  <r>
    <x v="42"/>
    <x v="0"/>
    <x v="0"/>
    <x v="0"/>
    <x v="2"/>
    <x v="5"/>
    <n v="0.38239044"/>
    <n v="6.5578835299999998"/>
    <n v="0"/>
    <n v="1.95832725"/>
    <n v="12.704284769999999"/>
  </r>
  <r>
    <x v="42"/>
    <x v="0"/>
    <x v="0"/>
    <x v="0"/>
    <x v="2"/>
    <x v="6"/>
    <n v="0"/>
    <n v="2.79644936"/>
    <n v="0.3154575"/>
    <n v="0.66731711999999999"/>
    <n v="6.3110887"/>
  </r>
  <r>
    <x v="42"/>
    <x v="0"/>
    <x v="0"/>
    <x v="0"/>
    <x v="2"/>
    <x v="2"/>
    <n v="0"/>
    <n v="3.6745176399999999"/>
    <n v="0"/>
    <n v="0"/>
    <n v="9.2574616899999995"/>
  </r>
  <r>
    <x v="42"/>
    <x v="0"/>
    <x v="0"/>
    <x v="0"/>
    <x v="2"/>
    <x v="7"/>
    <n v="8.853403E-2"/>
    <n v="0.65879794000000003"/>
    <n v="0.18298561999999999"/>
    <n v="0.27593137000000001"/>
    <n v="0.95163434000000002"/>
  </r>
  <r>
    <x v="42"/>
    <x v="0"/>
    <x v="0"/>
    <x v="0"/>
    <x v="2"/>
    <x v="3"/>
    <n v="0"/>
    <n v="0.42097574999999998"/>
    <n v="0"/>
    <n v="0"/>
    <n v="1.34386479"/>
  </r>
  <r>
    <x v="42"/>
    <x v="0"/>
    <x v="0"/>
    <x v="0"/>
    <x v="2"/>
    <x v="4"/>
    <n v="0"/>
    <n v="0.87845830999999996"/>
    <n v="0"/>
    <n v="0"/>
    <n v="0.41331854000000001"/>
  </r>
  <r>
    <x v="42"/>
    <x v="0"/>
    <x v="0"/>
    <x v="0"/>
    <x v="3"/>
    <x v="0"/>
    <n v="1.7738995500000001"/>
    <n v="13.978188859999999"/>
    <n v="0"/>
    <n v="3.60676262"/>
    <n v="36.077681509999998"/>
  </r>
  <r>
    <x v="42"/>
    <x v="0"/>
    <x v="0"/>
    <x v="0"/>
    <x v="3"/>
    <x v="1"/>
    <n v="0"/>
    <n v="11.45648735"/>
    <n v="0.44450854000000001"/>
    <n v="3.2591712099999999"/>
    <n v="36.179873749999999"/>
  </r>
  <r>
    <x v="42"/>
    <x v="0"/>
    <x v="0"/>
    <x v="0"/>
    <x v="3"/>
    <x v="5"/>
    <n v="0"/>
    <n v="9.7999951599999999"/>
    <n v="0.74701982"/>
    <n v="2.3145571199999999"/>
    <n v="23.82722532"/>
  </r>
  <r>
    <x v="42"/>
    <x v="0"/>
    <x v="0"/>
    <x v="0"/>
    <x v="3"/>
    <x v="6"/>
    <n v="0"/>
    <n v="3.7699105500000001"/>
    <n v="0"/>
    <n v="0.99767505000000001"/>
    <n v="10.01582028"/>
  </r>
  <r>
    <x v="42"/>
    <x v="0"/>
    <x v="0"/>
    <x v="0"/>
    <x v="3"/>
    <x v="2"/>
    <n v="0"/>
    <n v="2.1062602400000001"/>
    <n v="0"/>
    <n v="1.1139173099999999"/>
    <n v="12.32135768"/>
  </r>
  <r>
    <x v="42"/>
    <x v="0"/>
    <x v="0"/>
    <x v="0"/>
    <x v="3"/>
    <x v="7"/>
    <n v="7.4644089999999996E-2"/>
    <n v="0.69788673999999995"/>
    <n v="0"/>
    <n v="0.33815477999999999"/>
    <n v="3.8436828099999998"/>
  </r>
  <r>
    <x v="42"/>
    <x v="0"/>
    <x v="0"/>
    <x v="0"/>
    <x v="3"/>
    <x v="3"/>
    <n v="0"/>
    <n v="0.46043794999999998"/>
    <n v="0"/>
    <n v="0"/>
    <n v="0.79718350999999998"/>
  </r>
  <r>
    <x v="42"/>
    <x v="0"/>
    <x v="0"/>
    <x v="0"/>
    <x v="3"/>
    <x v="4"/>
    <n v="0.23879685"/>
    <n v="1.3833803899999999"/>
    <n v="0"/>
    <n v="0.19194465999999999"/>
    <n v="2.1241862899999999"/>
  </r>
  <r>
    <x v="42"/>
    <x v="0"/>
    <x v="0"/>
    <x v="0"/>
    <x v="4"/>
    <x v="0"/>
    <n v="0"/>
    <n v="0"/>
    <n v="0"/>
    <n v="0"/>
    <n v="4.4894484300000004"/>
  </r>
  <r>
    <x v="42"/>
    <x v="0"/>
    <x v="0"/>
    <x v="0"/>
    <x v="4"/>
    <x v="5"/>
    <n v="0"/>
    <n v="0"/>
    <n v="0"/>
    <n v="0"/>
    <n v="2.9724417999999999"/>
  </r>
  <r>
    <x v="42"/>
    <x v="0"/>
    <x v="0"/>
    <x v="0"/>
    <x v="4"/>
    <x v="7"/>
    <n v="0"/>
    <n v="0"/>
    <n v="0"/>
    <n v="0"/>
    <n v="1.19070287"/>
  </r>
  <r>
    <x v="42"/>
    <x v="0"/>
    <x v="0"/>
    <x v="0"/>
    <x v="4"/>
    <x v="3"/>
    <n v="0"/>
    <n v="0"/>
    <n v="0"/>
    <n v="0"/>
    <n v="8.1590460000000004E-2"/>
  </r>
  <r>
    <x v="42"/>
    <x v="0"/>
    <x v="0"/>
    <x v="1"/>
    <x v="0"/>
    <x v="0"/>
    <n v="2.4319898100000001"/>
    <n v="11.707954669999999"/>
    <n v="0.58004770000000005"/>
    <n v="0.67121397999999999"/>
    <n v="10.45411678"/>
  </r>
  <r>
    <x v="42"/>
    <x v="0"/>
    <x v="0"/>
    <x v="1"/>
    <x v="0"/>
    <x v="1"/>
    <n v="2.28604597"/>
    <n v="11.61892862"/>
    <n v="0.58179756999999999"/>
    <n v="2.5091877"/>
    <n v="7.0869452600000002"/>
  </r>
  <r>
    <x v="42"/>
    <x v="0"/>
    <x v="0"/>
    <x v="1"/>
    <x v="0"/>
    <x v="5"/>
    <n v="2.2834187500000001"/>
    <n v="7.2551510199999996"/>
    <n v="0.85135172000000003"/>
    <n v="1.0689298599999999"/>
    <n v="8.3346379899999992"/>
  </r>
  <r>
    <x v="42"/>
    <x v="0"/>
    <x v="0"/>
    <x v="1"/>
    <x v="0"/>
    <x v="6"/>
    <n v="0.36504491"/>
    <n v="1.9054611800000001"/>
    <n v="0"/>
    <n v="0.19667783"/>
    <n v="1.5372989800000001"/>
  </r>
  <r>
    <x v="42"/>
    <x v="0"/>
    <x v="0"/>
    <x v="1"/>
    <x v="0"/>
    <x v="2"/>
    <n v="0.54500121000000001"/>
    <n v="5.2230196700000002"/>
    <n v="0.25487017000000001"/>
    <n v="0.72036288000000004"/>
    <n v="3.82176217"/>
  </r>
  <r>
    <x v="42"/>
    <x v="0"/>
    <x v="0"/>
    <x v="1"/>
    <x v="0"/>
    <x v="7"/>
    <n v="0"/>
    <n v="0.20894651"/>
    <n v="0"/>
    <n v="0"/>
    <n v="9.8941769999999998E-2"/>
  </r>
  <r>
    <x v="42"/>
    <x v="0"/>
    <x v="0"/>
    <x v="1"/>
    <x v="0"/>
    <x v="3"/>
    <n v="0"/>
    <n v="0.28736970000000001"/>
    <n v="0"/>
    <n v="0"/>
    <n v="0"/>
  </r>
  <r>
    <x v="42"/>
    <x v="0"/>
    <x v="0"/>
    <x v="1"/>
    <x v="0"/>
    <x v="4"/>
    <n v="0.49248071999999998"/>
    <n v="0.67285349999999999"/>
    <n v="0.16887125"/>
    <n v="0"/>
    <n v="2.1494988799999999"/>
  </r>
  <r>
    <x v="42"/>
    <x v="0"/>
    <x v="0"/>
    <x v="1"/>
    <x v="1"/>
    <x v="0"/>
    <n v="0"/>
    <n v="1.1383558499999999"/>
    <n v="0"/>
    <n v="0.82703581999999998"/>
    <n v="0.52433171000000001"/>
  </r>
  <r>
    <x v="42"/>
    <x v="0"/>
    <x v="0"/>
    <x v="1"/>
    <x v="1"/>
    <x v="1"/>
    <n v="0"/>
    <n v="1.9741573699999999"/>
    <n v="0"/>
    <n v="1.0744916799999999"/>
    <n v="0"/>
  </r>
  <r>
    <x v="42"/>
    <x v="0"/>
    <x v="0"/>
    <x v="1"/>
    <x v="1"/>
    <x v="5"/>
    <n v="0"/>
    <n v="0"/>
    <n v="0"/>
    <n v="0"/>
    <n v="0.49587851999999999"/>
  </r>
  <r>
    <x v="42"/>
    <x v="0"/>
    <x v="0"/>
    <x v="1"/>
    <x v="1"/>
    <x v="6"/>
    <n v="0"/>
    <n v="0.22448301000000001"/>
    <n v="0"/>
    <n v="0"/>
    <n v="0"/>
  </r>
  <r>
    <x v="42"/>
    <x v="0"/>
    <x v="0"/>
    <x v="1"/>
    <x v="1"/>
    <x v="2"/>
    <n v="0"/>
    <n v="0.27733678"/>
    <n v="0"/>
    <n v="0.38510151999999997"/>
    <n v="0"/>
  </r>
  <r>
    <x v="42"/>
    <x v="0"/>
    <x v="0"/>
    <x v="1"/>
    <x v="1"/>
    <x v="7"/>
    <n v="0"/>
    <n v="9.6769400000000005E-2"/>
    <n v="0"/>
    <n v="0"/>
    <n v="0"/>
  </r>
  <r>
    <x v="42"/>
    <x v="0"/>
    <x v="0"/>
    <x v="1"/>
    <x v="2"/>
    <x v="0"/>
    <n v="0"/>
    <n v="0.36469829999999998"/>
    <n v="0"/>
    <n v="0"/>
    <n v="1.5635868100000001"/>
  </r>
  <r>
    <x v="42"/>
    <x v="0"/>
    <x v="0"/>
    <x v="1"/>
    <x v="2"/>
    <x v="1"/>
    <n v="0"/>
    <n v="0"/>
    <n v="0"/>
    <n v="0"/>
    <n v="0.39695129000000001"/>
  </r>
  <r>
    <x v="42"/>
    <x v="0"/>
    <x v="0"/>
    <x v="1"/>
    <x v="2"/>
    <x v="5"/>
    <n v="0.29384930999999997"/>
    <n v="0"/>
    <n v="0"/>
    <n v="0"/>
    <n v="0"/>
  </r>
  <r>
    <x v="42"/>
    <x v="0"/>
    <x v="0"/>
    <x v="1"/>
    <x v="2"/>
    <x v="2"/>
    <n v="0"/>
    <n v="0"/>
    <n v="0.39354572999999998"/>
    <n v="0"/>
    <n v="0.57717313999999997"/>
  </r>
  <r>
    <x v="42"/>
    <x v="0"/>
    <x v="0"/>
    <x v="2"/>
    <x v="0"/>
    <x v="0"/>
    <n v="16.953636100000001"/>
    <n v="11.02186066"/>
    <n v="2.44260207"/>
    <n v="0.52692600999999994"/>
    <n v="5.0750577200000002"/>
  </r>
  <r>
    <x v="42"/>
    <x v="0"/>
    <x v="0"/>
    <x v="2"/>
    <x v="0"/>
    <x v="1"/>
    <n v="13.55971261"/>
    <n v="7.6761094200000004"/>
    <n v="2.9882437199999998"/>
    <n v="0.56040959999999995"/>
    <n v="2.5513568499999999"/>
  </r>
  <r>
    <x v="42"/>
    <x v="0"/>
    <x v="0"/>
    <x v="2"/>
    <x v="0"/>
    <x v="5"/>
    <n v="20.100211219999998"/>
    <n v="11.741157019999999"/>
    <n v="4.2723521299999998"/>
    <n v="1.4087194000000001"/>
    <n v="1.41080458"/>
  </r>
  <r>
    <x v="42"/>
    <x v="0"/>
    <x v="0"/>
    <x v="2"/>
    <x v="0"/>
    <x v="6"/>
    <n v="4.3413255499999996"/>
    <n v="2.1230650199999999"/>
    <n v="0.32258618"/>
    <n v="1.36979479"/>
    <n v="0.77784565999999999"/>
  </r>
  <r>
    <x v="42"/>
    <x v="0"/>
    <x v="0"/>
    <x v="2"/>
    <x v="0"/>
    <x v="2"/>
    <n v="5.6968716700000002"/>
    <n v="2.42369696"/>
    <n v="4.1295458399999996"/>
    <n v="0.34122518000000002"/>
    <n v="1.82988562"/>
  </r>
  <r>
    <x v="42"/>
    <x v="0"/>
    <x v="0"/>
    <x v="2"/>
    <x v="0"/>
    <x v="7"/>
    <n v="0.76171268999999997"/>
    <n v="0.74321077000000002"/>
    <n v="0.41244576999999999"/>
    <n v="0"/>
    <n v="0.51507645000000002"/>
  </r>
  <r>
    <x v="42"/>
    <x v="0"/>
    <x v="0"/>
    <x v="2"/>
    <x v="0"/>
    <x v="3"/>
    <n v="1.1877369099999999"/>
    <n v="0.57091493000000004"/>
    <n v="0.28641307999999999"/>
    <n v="0"/>
    <n v="8.7696670000000004E-2"/>
  </r>
  <r>
    <x v="42"/>
    <x v="0"/>
    <x v="0"/>
    <x v="2"/>
    <x v="0"/>
    <x v="4"/>
    <n v="0"/>
    <n v="0"/>
    <n v="0.44104516999999999"/>
    <n v="0"/>
    <n v="0.35790519999999998"/>
  </r>
  <r>
    <x v="42"/>
    <x v="0"/>
    <x v="0"/>
    <x v="2"/>
    <x v="1"/>
    <x v="0"/>
    <n v="7.82881173"/>
    <n v="0.98490056999999998"/>
    <n v="1.8569437099999999"/>
    <n v="0"/>
    <n v="2.2022896099999998"/>
  </r>
  <r>
    <x v="42"/>
    <x v="0"/>
    <x v="0"/>
    <x v="2"/>
    <x v="1"/>
    <x v="1"/>
    <n v="5.44389973"/>
    <n v="1.7439722600000001"/>
    <n v="0.30254701000000001"/>
    <n v="0"/>
    <n v="0.64713615999999996"/>
  </r>
  <r>
    <x v="42"/>
    <x v="0"/>
    <x v="0"/>
    <x v="2"/>
    <x v="1"/>
    <x v="5"/>
    <n v="2.1771527700000002"/>
    <n v="0.33875492000000001"/>
    <n v="0.77788003999999999"/>
    <n v="0"/>
    <n v="0.85774665000000005"/>
  </r>
  <r>
    <x v="42"/>
    <x v="0"/>
    <x v="0"/>
    <x v="2"/>
    <x v="1"/>
    <x v="6"/>
    <n v="2.2680527399999999"/>
    <n v="0.51577086999999999"/>
    <n v="1.6075211700000001"/>
    <n v="0"/>
    <n v="1.0799818400000001"/>
  </r>
  <r>
    <x v="42"/>
    <x v="0"/>
    <x v="0"/>
    <x v="2"/>
    <x v="1"/>
    <x v="2"/>
    <n v="2.8038425600000001"/>
    <n v="0.23231974"/>
    <n v="0"/>
    <n v="0.35413502000000002"/>
    <n v="2.2779906599999999"/>
  </r>
  <r>
    <x v="42"/>
    <x v="0"/>
    <x v="0"/>
    <x v="2"/>
    <x v="1"/>
    <x v="7"/>
    <n v="0.37920175"/>
    <n v="0.15412996000000001"/>
    <n v="0.38594376000000002"/>
    <n v="0"/>
    <n v="7.3438059999999999E-2"/>
  </r>
  <r>
    <x v="42"/>
    <x v="0"/>
    <x v="0"/>
    <x v="2"/>
    <x v="1"/>
    <x v="3"/>
    <n v="8.9300229999999994E-2"/>
    <n v="0"/>
    <n v="0"/>
    <n v="0"/>
    <n v="0"/>
  </r>
  <r>
    <x v="42"/>
    <x v="0"/>
    <x v="0"/>
    <x v="2"/>
    <x v="1"/>
    <x v="4"/>
    <n v="0.39152439999999999"/>
    <n v="0"/>
    <n v="0"/>
    <n v="0"/>
    <n v="0"/>
  </r>
  <r>
    <x v="42"/>
    <x v="0"/>
    <x v="0"/>
    <x v="2"/>
    <x v="2"/>
    <x v="0"/>
    <n v="9.3690267600000006"/>
    <n v="2.6288556000000001"/>
    <n v="0.51545032999999996"/>
    <n v="0"/>
    <n v="2.7698935900000001"/>
  </r>
  <r>
    <x v="42"/>
    <x v="0"/>
    <x v="0"/>
    <x v="2"/>
    <x v="2"/>
    <x v="1"/>
    <n v="4.5110342399999999"/>
    <n v="0"/>
    <n v="1.0656920299999999"/>
    <n v="0"/>
    <n v="1.23408607"/>
  </r>
  <r>
    <x v="42"/>
    <x v="0"/>
    <x v="0"/>
    <x v="2"/>
    <x v="2"/>
    <x v="5"/>
    <n v="5.2423948999999999"/>
    <n v="1.52434431"/>
    <n v="0.40598251000000002"/>
    <n v="0"/>
    <n v="0.72214138999999999"/>
  </r>
  <r>
    <x v="42"/>
    <x v="0"/>
    <x v="0"/>
    <x v="2"/>
    <x v="2"/>
    <x v="6"/>
    <n v="0.53945352000000002"/>
    <n v="0.22596073"/>
    <n v="0"/>
    <n v="0"/>
    <n v="0.22172478000000001"/>
  </r>
  <r>
    <x v="42"/>
    <x v="0"/>
    <x v="0"/>
    <x v="2"/>
    <x v="2"/>
    <x v="2"/>
    <n v="1.2582894899999999"/>
    <n v="0.31032000999999998"/>
    <n v="0.74678606000000003"/>
    <n v="0"/>
    <n v="0"/>
  </r>
  <r>
    <x v="42"/>
    <x v="0"/>
    <x v="0"/>
    <x v="2"/>
    <x v="2"/>
    <x v="7"/>
    <n v="0.46927105000000002"/>
    <n v="7.6367939999999995E-2"/>
    <n v="0.16783094000000001"/>
    <n v="0"/>
    <n v="4.9184230000000002E-2"/>
  </r>
  <r>
    <x v="42"/>
    <x v="0"/>
    <x v="0"/>
    <x v="2"/>
    <x v="2"/>
    <x v="3"/>
    <n v="0.44272170999999999"/>
    <n v="0.52073632999999997"/>
    <n v="0"/>
    <n v="0"/>
    <n v="0"/>
  </r>
  <r>
    <x v="42"/>
    <x v="0"/>
    <x v="0"/>
    <x v="2"/>
    <x v="2"/>
    <x v="4"/>
    <n v="0.20154781999999999"/>
    <n v="0"/>
    <n v="0.16787200999999999"/>
    <n v="0"/>
    <n v="0.19888146000000001"/>
  </r>
  <r>
    <x v="42"/>
    <x v="0"/>
    <x v="0"/>
    <x v="2"/>
    <x v="3"/>
    <x v="0"/>
    <n v="1.26016733"/>
    <n v="0"/>
    <n v="0"/>
    <n v="0.43883746000000001"/>
    <n v="0.88200981000000001"/>
  </r>
  <r>
    <x v="42"/>
    <x v="0"/>
    <x v="0"/>
    <x v="2"/>
    <x v="3"/>
    <x v="1"/>
    <n v="2.15075913"/>
    <n v="0"/>
    <n v="0.58894658"/>
    <n v="0"/>
    <n v="1.6711935"/>
  </r>
  <r>
    <x v="42"/>
    <x v="0"/>
    <x v="0"/>
    <x v="2"/>
    <x v="3"/>
    <x v="5"/>
    <n v="0"/>
    <n v="0"/>
    <n v="0"/>
    <n v="0"/>
    <n v="1.79519363"/>
  </r>
  <r>
    <x v="42"/>
    <x v="0"/>
    <x v="0"/>
    <x v="2"/>
    <x v="3"/>
    <x v="6"/>
    <n v="0.20777984999999999"/>
    <n v="0"/>
    <n v="0"/>
    <n v="0"/>
    <n v="0"/>
  </r>
  <r>
    <x v="42"/>
    <x v="0"/>
    <x v="0"/>
    <x v="2"/>
    <x v="3"/>
    <x v="2"/>
    <n v="0.26403748999999999"/>
    <n v="0"/>
    <n v="0.65170198000000001"/>
    <n v="0"/>
    <n v="0.34250645000000002"/>
  </r>
  <r>
    <x v="42"/>
    <x v="0"/>
    <x v="0"/>
    <x v="2"/>
    <x v="3"/>
    <x v="3"/>
    <n v="0"/>
    <n v="7.1720569999999997E-2"/>
    <n v="0"/>
    <n v="0"/>
    <n v="0"/>
  </r>
  <r>
    <x v="42"/>
    <x v="0"/>
    <x v="0"/>
    <x v="2"/>
    <x v="3"/>
    <x v="4"/>
    <n v="0.23395342999999999"/>
    <n v="0"/>
    <n v="0"/>
    <n v="0"/>
    <n v="0"/>
  </r>
  <r>
    <x v="42"/>
    <x v="0"/>
    <x v="1"/>
    <x v="1"/>
    <x v="0"/>
    <x v="0"/>
    <n v="9.4480093600000004"/>
    <n v="39.08449856"/>
    <n v="2.5349644200000001"/>
    <n v="4.08555957"/>
    <n v="25.560656250000001"/>
  </r>
  <r>
    <x v="42"/>
    <x v="0"/>
    <x v="1"/>
    <x v="1"/>
    <x v="0"/>
    <x v="1"/>
    <n v="9.0709722199999998"/>
    <n v="33.079774890000003"/>
    <n v="1.1536701499999999"/>
    <n v="3.48851589"/>
    <n v="21.29643944"/>
  </r>
  <r>
    <x v="42"/>
    <x v="0"/>
    <x v="1"/>
    <x v="1"/>
    <x v="0"/>
    <x v="5"/>
    <n v="7.70300283"/>
    <n v="12.684300670000001"/>
    <n v="0"/>
    <n v="2.5689145"/>
    <n v="6.5231643400000001"/>
  </r>
  <r>
    <x v="42"/>
    <x v="0"/>
    <x v="1"/>
    <x v="1"/>
    <x v="0"/>
    <x v="6"/>
    <n v="1.8474673500000001"/>
    <n v="4.9822427500000002"/>
    <n v="1.1913869100000001"/>
    <n v="0"/>
    <n v="3.11258926"/>
  </r>
  <r>
    <x v="42"/>
    <x v="0"/>
    <x v="1"/>
    <x v="1"/>
    <x v="0"/>
    <x v="2"/>
    <n v="3.3484210399999998"/>
    <n v="11.46971626"/>
    <n v="1.1023688599999999"/>
    <n v="0.34655849999999999"/>
    <n v="6.7415492300000004"/>
  </r>
  <r>
    <x v="42"/>
    <x v="0"/>
    <x v="1"/>
    <x v="1"/>
    <x v="0"/>
    <x v="7"/>
    <n v="0.15710551"/>
    <n v="1.63854101"/>
    <n v="0"/>
    <n v="0.26074178999999997"/>
    <n v="1.0453831200000001"/>
  </r>
  <r>
    <x v="42"/>
    <x v="0"/>
    <x v="1"/>
    <x v="1"/>
    <x v="0"/>
    <x v="3"/>
    <n v="0.49632101000000001"/>
    <n v="0.42507945000000003"/>
    <n v="0"/>
    <n v="0"/>
    <n v="7.5173939999999995E-2"/>
  </r>
  <r>
    <x v="42"/>
    <x v="0"/>
    <x v="1"/>
    <x v="1"/>
    <x v="0"/>
    <x v="4"/>
    <n v="1.07689342"/>
    <n v="2.4730307200000001"/>
    <n v="0"/>
    <n v="0.56224624999999995"/>
    <n v="2.9814645799999999"/>
  </r>
  <r>
    <x v="42"/>
    <x v="0"/>
    <x v="1"/>
    <x v="1"/>
    <x v="1"/>
    <x v="0"/>
    <n v="0.56312978999999996"/>
    <n v="0"/>
    <n v="0"/>
    <n v="0"/>
    <n v="0.52178968000000003"/>
  </r>
  <r>
    <x v="42"/>
    <x v="0"/>
    <x v="1"/>
    <x v="1"/>
    <x v="1"/>
    <x v="1"/>
    <n v="0"/>
    <n v="0"/>
    <n v="0"/>
    <n v="0"/>
    <n v="1.4318727600000001"/>
  </r>
  <r>
    <x v="42"/>
    <x v="0"/>
    <x v="1"/>
    <x v="1"/>
    <x v="1"/>
    <x v="5"/>
    <n v="0"/>
    <n v="0"/>
    <n v="0"/>
    <n v="0"/>
    <n v="0.52875379"/>
  </r>
  <r>
    <x v="42"/>
    <x v="0"/>
    <x v="1"/>
    <x v="1"/>
    <x v="1"/>
    <x v="6"/>
    <n v="0"/>
    <n v="0.29124547000000001"/>
    <n v="0"/>
    <n v="0"/>
    <n v="0.50233320999999997"/>
  </r>
  <r>
    <x v="42"/>
    <x v="0"/>
    <x v="1"/>
    <x v="1"/>
    <x v="2"/>
    <x v="5"/>
    <n v="0"/>
    <n v="0"/>
    <n v="0"/>
    <n v="0"/>
    <n v="0.50335430999999997"/>
  </r>
  <r>
    <x v="42"/>
    <x v="0"/>
    <x v="1"/>
    <x v="1"/>
    <x v="2"/>
    <x v="2"/>
    <n v="0"/>
    <n v="0.33573599999999998"/>
    <n v="0"/>
    <n v="0"/>
    <n v="0"/>
  </r>
  <r>
    <x v="42"/>
    <x v="0"/>
    <x v="1"/>
    <x v="1"/>
    <x v="2"/>
    <x v="7"/>
    <n v="0"/>
    <n v="0"/>
    <n v="0"/>
    <n v="0"/>
    <n v="0.17155703"/>
  </r>
  <r>
    <x v="42"/>
    <x v="0"/>
    <x v="1"/>
    <x v="1"/>
    <x v="3"/>
    <x v="5"/>
    <n v="0"/>
    <n v="0"/>
    <n v="0"/>
    <n v="0"/>
    <n v="0.45679607"/>
  </r>
  <r>
    <x v="42"/>
    <x v="0"/>
    <x v="1"/>
    <x v="1"/>
    <x v="3"/>
    <x v="6"/>
    <n v="0"/>
    <n v="0"/>
    <n v="0.52415648999999997"/>
    <n v="0"/>
    <n v="0"/>
  </r>
  <r>
    <x v="42"/>
    <x v="0"/>
    <x v="1"/>
    <x v="2"/>
    <x v="0"/>
    <x v="0"/>
    <n v="85.432533289999995"/>
    <n v="30.403729890000001"/>
    <n v="6.1084076999999999"/>
    <n v="0"/>
    <n v="15.46558583"/>
  </r>
  <r>
    <x v="42"/>
    <x v="0"/>
    <x v="1"/>
    <x v="2"/>
    <x v="0"/>
    <x v="1"/>
    <n v="85.648538579999993"/>
    <n v="26.00729617"/>
    <n v="7.3493495700000002"/>
    <n v="0"/>
    <n v="13.56844373"/>
  </r>
  <r>
    <x v="42"/>
    <x v="0"/>
    <x v="1"/>
    <x v="2"/>
    <x v="0"/>
    <x v="5"/>
    <n v="66.070305680000004"/>
    <n v="26.721295659999999"/>
    <n v="8.67442198"/>
    <n v="0"/>
    <n v="4.9843107099999999"/>
  </r>
  <r>
    <x v="42"/>
    <x v="0"/>
    <x v="1"/>
    <x v="2"/>
    <x v="0"/>
    <x v="6"/>
    <n v="17.904798750000001"/>
    <n v="7.9619476300000001"/>
    <n v="3.9027495299999999"/>
    <n v="0.20265138999999999"/>
    <n v="2.6282133000000001"/>
  </r>
  <r>
    <x v="42"/>
    <x v="0"/>
    <x v="1"/>
    <x v="2"/>
    <x v="0"/>
    <x v="2"/>
    <n v="28.003448209999998"/>
    <n v="9.0870605500000003"/>
    <n v="3.5524876700000001"/>
    <n v="0"/>
    <n v="6.6239396499999996"/>
  </r>
  <r>
    <x v="42"/>
    <x v="0"/>
    <x v="1"/>
    <x v="2"/>
    <x v="0"/>
    <x v="7"/>
    <n v="4.5259953399999997"/>
    <n v="1.6994980399999999"/>
    <n v="0.66224978000000001"/>
    <n v="0.13257036"/>
    <n v="0.62379370999999995"/>
  </r>
  <r>
    <x v="42"/>
    <x v="0"/>
    <x v="1"/>
    <x v="2"/>
    <x v="0"/>
    <x v="3"/>
    <n v="2.2659094099999999"/>
    <n v="0.16415694"/>
    <n v="0.13523279999999999"/>
    <n v="0"/>
    <n v="0.32847212999999997"/>
  </r>
  <r>
    <x v="42"/>
    <x v="0"/>
    <x v="1"/>
    <x v="2"/>
    <x v="0"/>
    <x v="4"/>
    <n v="6.0267738199999998"/>
    <n v="1.09408387"/>
    <n v="0.39303822999999999"/>
    <n v="0"/>
    <n v="0.48211352000000002"/>
  </r>
  <r>
    <x v="42"/>
    <x v="0"/>
    <x v="1"/>
    <x v="2"/>
    <x v="1"/>
    <x v="0"/>
    <n v="10.943152400000001"/>
    <n v="1.3173046399999999"/>
    <n v="3.4126600300000001"/>
    <n v="0"/>
    <n v="1.4637732999999999"/>
  </r>
  <r>
    <x v="42"/>
    <x v="0"/>
    <x v="1"/>
    <x v="2"/>
    <x v="1"/>
    <x v="1"/>
    <n v="15.50037068"/>
    <n v="0"/>
    <n v="1.4319035"/>
    <n v="0"/>
    <n v="2.6577554600000002"/>
  </r>
  <r>
    <x v="42"/>
    <x v="0"/>
    <x v="1"/>
    <x v="2"/>
    <x v="1"/>
    <x v="5"/>
    <n v="7.37374405"/>
    <n v="0.44127508999999998"/>
    <n v="0.51898312999999996"/>
    <n v="0.66632327000000002"/>
    <n v="1.0423713999999999"/>
  </r>
  <r>
    <x v="42"/>
    <x v="0"/>
    <x v="1"/>
    <x v="2"/>
    <x v="1"/>
    <x v="6"/>
    <n v="3.3734942499999998"/>
    <n v="1.2962823000000001"/>
    <n v="0.99523656999999999"/>
    <n v="0.28598747000000002"/>
    <n v="0.52513162000000002"/>
  </r>
  <r>
    <x v="42"/>
    <x v="0"/>
    <x v="1"/>
    <x v="2"/>
    <x v="1"/>
    <x v="2"/>
    <n v="3.3329876000000001"/>
    <n v="1.16805005"/>
    <n v="1.04658479"/>
    <n v="0"/>
    <n v="0.31761609000000002"/>
  </r>
  <r>
    <x v="42"/>
    <x v="0"/>
    <x v="1"/>
    <x v="2"/>
    <x v="1"/>
    <x v="7"/>
    <n v="1.08442555"/>
    <n v="0.38361424999999999"/>
    <n v="0.49949267000000003"/>
    <n v="0.10217937000000001"/>
    <n v="0"/>
  </r>
  <r>
    <x v="42"/>
    <x v="0"/>
    <x v="1"/>
    <x v="2"/>
    <x v="1"/>
    <x v="3"/>
    <n v="0.79549491999999999"/>
    <n v="0.16685533999999999"/>
    <n v="0.31876969999999999"/>
    <n v="0"/>
    <n v="0.17247202"/>
  </r>
  <r>
    <x v="42"/>
    <x v="0"/>
    <x v="1"/>
    <x v="2"/>
    <x v="1"/>
    <x v="4"/>
    <n v="0.21699133000000001"/>
    <n v="0"/>
    <n v="0"/>
    <n v="0"/>
    <n v="0"/>
  </r>
  <r>
    <x v="42"/>
    <x v="0"/>
    <x v="1"/>
    <x v="2"/>
    <x v="2"/>
    <x v="0"/>
    <n v="27.276611989999999"/>
    <n v="3.3953253000000001"/>
    <n v="4.7018574600000003"/>
    <n v="0"/>
    <n v="5.28788619"/>
  </r>
  <r>
    <x v="42"/>
    <x v="0"/>
    <x v="1"/>
    <x v="2"/>
    <x v="2"/>
    <x v="1"/>
    <n v="13.857386959999999"/>
    <n v="1.6881404499999999"/>
    <n v="0.79789109999999996"/>
    <n v="0.78987200999999996"/>
    <n v="2.0051484400000001"/>
  </r>
  <r>
    <x v="42"/>
    <x v="0"/>
    <x v="1"/>
    <x v="2"/>
    <x v="2"/>
    <x v="5"/>
    <n v="9.7906411200000001"/>
    <n v="1.0365017599999999"/>
    <n v="2.7102063599999999"/>
    <n v="0.93994814999999998"/>
    <n v="4.8983817800000002"/>
  </r>
  <r>
    <x v="42"/>
    <x v="0"/>
    <x v="1"/>
    <x v="2"/>
    <x v="2"/>
    <x v="6"/>
    <n v="1.77196511"/>
    <n v="0.73403472999999997"/>
    <n v="1.2065662500000001"/>
    <n v="0"/>
    <n v="1.3010205699999999"/>
  </r>
  <r>
    <x v="42"/>
    <x v="0"/>
    <x v="1"/>
    <x v="2"/>
    <x v="2"/>
    <x v="2"/>
    <n v="4.5642539800000002"/>
    <n v="1.16635537"/>
    <n v="1.2788228399999999"/>
    <n v="0"/>
    <n v="1.59352593"/>
  </r>
  <r>
    <x v="42"/>
    <x v="0"/>
    <x v="1"/>
    <x v="2"/>
    <x v="2"/>
    <x v="7"/>
    <n v="2.48922277"/>
    <n v="0.21281242"/>
    <n v="0.13530376999999999"/>
    <n v="0.14905014999999999"/>
    <n v="0.37983862000000002"/>
  </r>
  <r>
    <x v="42"/>
    <x v="0"/>
    <x v="1"/>
    <x v="2"/>
    <x v="2"/>
    <x v="3"/>
    <n v="0.90960573"/>
    <n v="0.3485627"/>
    <n v="0.53482867000000001"/>
    <n v="0"/>
    <n v="0.77806525000000004"/>
  </r>
  <r>
    <x v="42"/>
    <x v="0"/>
    <x v="1"/>
    <x v="2"/>
    <x v="2"/>
    <x v="4"/>
    <n v="1.1336874100000001"/>
    <n v="0"/>
    <n v="0"/>
    <n v="0"/>
    <n v="0"/>
  </r>
  <r>
    <x v="42"/>
    <x v="0"/>
    <x v="1"/>
    <x v="2"/>
    <x v="3"/>
    <x v="0"/>
    <n v="1.8351043300000001"/>
    <n v="0"/>
    <n v="1.1277206"/>
    <n v="0"/>
    <n v="3.5115460999999999"/>
  </r>
  <r>
    <x v="42"/>
    <x v="0"/>
    <x v="1"/>
    <x v="2"/>
    <x v="3"/>
    <x v="1"/>
    <n v="4.47895793"/>
    <n v="0.92092682000000003"/>
    <n v="0"/>
    <n v="0"/>
    <n v="3.4287545499999998"/>
  </r>
  <r>
    <x v="42"/>
    <x v="0"/>
    <x v="1"/>
    <x v="2"/>
    <x v="3"/>
    <x v="5"/>
    <n v="1.2742823599999999"/>
    <n v="0"/>
    <n v="0"/>
    <n v="0"/>
    <n v="1.18282463"/>
  </r>
  <r>
    <x v="42"/>
    <x v="0"/>
    <x v="1"/>
    <x v="2"/>
    <x v="3"/>
    <x v="6"/>
    <n v="0.24602256"/>
    <n v="0.34767397999999999"/>
    <n v="0.54802441000000002"/>
    <n v="0"/>
    <n v="1.2007781399999999"/>
  </r>
  <r>
    <x v="42"/>
    <x v="0"/>
    <x v="1"/>
    <x v="2"/>
    <x v="3"/>
    <x v="2"/>
    <n v="0.80951737999999995"/>
    <n v="0"/>
    <n v="0"/>
    <n v="0"/>
    <n v="0"/>
  </r>
  <r>
    <x v="42"/>
    <x v="0"/>
    <x v="1"/>
    <x v="2"/>
    <x v="3"/>
    <x v="7"/>
    <n v="0.1482494"/>
    <n v="9.5913090000000006E-2"/>
    <n v="0"/>
    <n v="0"/>
    <n v="0.17846224999999999"/>
  </r>
  <r>
    <x v="42"/>
    <x v="0"/>
    <x v="1"/>
    <x v="2"/>
    <x v="3"/>
    <x v="4"/>
    <n v="0.20067684999999999"/>
    <n v="0"/>
    <n v="0"/>
    <n v="0"/>
    <n v="0"/>
  </r>
  <r>
    <x v="42"/>
    <x v="0"/>
    <x v="1"/>
    <x v="2"/>
    <x v="4"/>
    <x v="0"/>
    <n v="0"/>
    <n v="0"/>
    <n v="0"/>
    <n v="0"/>
    <n v="1.7181933300000001"/>
  </r>
  <r>
    <x v="42"/>
    <x v="0"/>
    <x v="1"/>
    <x v="2"/>
    <x v="4"/>
    <x v="1"/>
    <n v="0"/>
    <n v="0"/>
    <n v="0"/>
    <n v="0"/>
    <n v="1.3100186899999999"/>
  </r>
  <r>
    <x v="42"/>
    <x v="0"/>
    <x v="1"/>
    <x v="2"/>
    <x v="4"/>
    <x v="5"/>
    <n v="0"/>
    <n v="0"/>
    <n v="0"/>
    <n v="0"/>
    <n v="0.52789635000000001"/>
  </r>
  <r>
    <x v="42"/>
    <x v="1"/>
    <x v="0"/>
    <x v="0"/>
    <x v="0"/>
    <x v="0"/>
    <n v="0"/>
    <n v="0.93748315000000004"/>
    <n v="0"/>
    <n v="0"/>
    <n v="1.15219771"/>
  </r>
  <r>
    <x v="42"/>
    <x v="1"/>
    <x v="0"/>
    <x v="0"/>
    <x v="0"/>
    <x v="1"/>
    <n v="0"/>
    <n v="2.87103749"/>
    <n v="0.78439199999999998"/>
    <n v="0"/>
    <n v="0.66656344000000001"/>
  </r>
  <r>
    <x v="42"/>
    <x v="1"/>
    <x v="0"/>
    <x v="0"/>
    <x v="0"/>
    <x v="5"/>
    <n v="0"/>
    <n v="2.60551084"/>
    <n v="0.58497460000000001"/>
    <n v="0.59020625000000004"/>
    <n v="0"/>
  </r>
  <r>
    <x v="42"/>
    <x v="1"/>
    <x v="0"/>
    <x v="0"/>
    <x v="0"/>
    <x v="6"/>
    <n v="0"/>
    <n v="1.34596994"/>
    <n v="0.26649622000000001"/>
    <n v="0"/>
    <n v="1.3554484099999999"/>
  </r>
  <r>
    <x v="42"/>
    <x v="1"/>
    <x v="0"/>
    <x v="0"/>
    <x v="0"/>
    <x v="2"/>
    <n v="0"/>
    <n v="0.82726878999999998"/>
    <n v="0"/>
    <n v="0"/>
    <n v="0.53167516000000004"/>
  </r>
  <r>
    <x v="42"/>
    <x v="1"/>
    <x v="0"/>
    <x v="0"/>
    <x v="0"/>
    <x v="7"/>
    <n v="9.586095E-2"/>
    <n v="0.22351272"/>
    <n v="0.10882907"/>
    <n v="0.21918053000000001"/>
    <n v="0.37472270000000002"/>
  </r>
  <r>
    <x v="42"/>
    <x v="1"/>
    <x v="0"/>
    <x v="0"/>
    <x v="0"/>
    <x v="3"/>
    <n v="0"/>
    <n v="0"/>
    <n v="0"/>
    <n v="0"/>
    <n v="8.3206989999999995E-2"/>
  </r>
  <r>
    <x v="42"/>
    <x v="1"/>
    <x v="0"/>
    <x v="0"/>
    <x v="0"/>
    <x v="4"/>
    <n v="0"/>
    <n v="0.18011532"/>
    <n v="0"/>
    <n v="0"/>
    <n v="0"/>
  </r>
  <r>
    <x v="42"/>
    <x v="1"/>
    <x v="0"/>
    <x v="0"/>
    <x v="1"/>
    <x v="0"/>
    <n v="0.91979460999999996"/>
    <n v="17.85222164"/>
    <n v="0.45553389999999999"/>
    <n v="4.7045031899999996"/>
    <n v="25.775993450000001"/>
  </r>
  <r>
    <x v="42"/>
    <x v="1"/>
    <x v="0"/>
    <x v="0"/>
    <x v="1"/>
    <x v="1"/>
    <n v="1.42651529"/>
    <n v="15.529011710000001"/>
    <n v="0.65871844000000002"/>
    <n v="2.4791670400000001"/>
    <n v="11.292056199999999"/>
  </r>
  <r>
    <x v="42"/>
    <x v="1"/>
    <x v="0"/>
    <x v="0"/>
    <x v="1"/>
    <x v="5"/>
    <n v="0"/>
    <n v="11.36709559"/>
    <n v="1.1831559700000001"/>
    <n v="1.14740164"/>
    <n v="6.8647466899999996"/>
  </r>
  <r>
    <x v="42"/>
    <x v="1"/>
    <x v="0"/>
    <x v="0"/>
    <x v="1"/>
    <x v="6"/>
    <n v="0"/>
    <n v="3.8945461799999999"/>
    <n v="0.26649622000000001"/>
    <n v="1.06088578"/>
    <n v="4.3812005200000002"/>
  </r>
  <r>
    <x v="42"/>
    <x v="1"/>
    <x v="0"/>
    <x v="0"/>
    <x v="1"/>
    <x v="2"/>
    <n v="0.41286718"/>
    <n v="5.7600019900000001"/>
    <n v="0"/>
    <n v="1.00256419"/>
    <n v="5.4337148300000004"/>
  </r>
  <r>
    <x v="42"/>
    <x v="1"/>
    <x v="0"/>
    <x v="0"/>
    <x v="1"/>
    <x v="7"/>
    <n v="0.22043868"/>
    <n v="0.91020575000000004"/>
    <n v="9.4388929999999996E-2"/>
    <n v="9.1277810000000001E-2"/>
    <n v="0.93605906999999999"/>
  </r>
  <r>
    <x v="42"/>
    <x v="1"/>
    <x v="0"/>
    <x v="0"/>
    <x v="1"/>
    <x v="3"/>
    <n v="0.14751512999999999"/>
    <n v="0.43818432000000002"/>
    <n v="0"/>
    <n v="0.23241883999999999"/>
    <n v="0.54234557000000005"/>
  </r>
  <r>
    <x v="42"/>
    <x v="1"/>
    <x v="0"/>
    <x v="0"/>
    <x v="1"/>
    <x v="4"/>
    <n v="0.42073738999999999"/>
    <n v="0.98032980000000003"/>
    <n v="0.21866405999999999"/>
    <n v="0.16613143999999999"/>
    <n v="0.73528534000000001"/>
  </r>
  <r>
    <x v="42"/>
    <x v="1"/>
    <x v="0"/>
    <x v="0"/>
    <x v="2"/>
    <x v="0"/>
    <n v="0"/>
    <n v="10.422216649999999"/>
    <n v="1.12232244"/>
    <n v="2.22854142"/>
    <n v="19.060255399999999"/>
  </r>
  <r>
    <x v="42"/>
    <x v="1"/>
    <x v="0"/>
    <x v="0"/>
    <x v="2"/>
    <x v="1"/>
    <n v="0"/>
    <n v="12.84704969"/>
    <n v="0"/>
    <n v="2.7273991"/>
    <n v="20.394911019999999"/>
  </r>
  <r>
    <x v="42"/>
    <x v="1"/>
    <x v="0"/>
    <x v="0"/>
    <x v="2"/>
    <x v="5"/>
    <n v="0"/>
    <n v="8.6239667900000008"/>
    <n v="0"/>
    <n v="1.70224928"/>
    <n v="15.66766402"/>
  </r>
  <r>
    <x v="42"/>
    <x v="1"/>
    <x v="0"/>
    <x v="0"/>
    <x v="2"/>
    <x v="6"/>
    <n v="0"/>
    <n v="3.2478015400000002"/>
    <n v="0.34544536999999997"/>
    <n v="0.92222278999999996"/>
    <n v="4.3581949299999998"/>
  </r>
  <r>
    <x v="42"/>
    <x v="1"/>
    <x v="0"/>
    <x v="0"/>
    <x v="2"/>
    <x v="2"/>
    <n v="0"/>
    <n v="7.0589975799999998"/>
    <n v="0"/>
    <n v="0.67616058999999995"/>
    <n v="7.3626651599999997"/>
  </r>
  <r>
    <x v="42"/>
    <x v="1"/>
    <x v="0"/>
    <x v="0"/>
    <x v="2"/>
    <x v="7"/>
    <n v="0"/>
    <n v="1.6449779499999999"/>
    <n v="0"/>
    <n v="9.4388929999999996E-2"/>
    <n v="0.78372655000000002"/>
  </r>
  <r>
    <x v="42"/>
    <x v="1"/>
    <x v="0"/>
    <x v="0"/>
    <x v="2"/>
    <x v="3"/>
    <n v="8.4749130000000006E-2"/>
    <n v="0.29295596000000002"/>
    <n v="0"/>
    <n v="0.40715191000000001"/>
    <n v="0.52537699000000004"/>
  </r>
  <r>
    <x v="42"/>
    <x v="1"/>
    <x v="0"/>
    <x v="0"/>
    <x v="2"/>
    <x v="4"/>
    <n v="0"/>
    <n v="1.07569026"/>
    <n v="0"/>
    <n v="0"/>
    <n v="1.2847077499999999"/>
  </r>
  <r>
    <x v="42"/>
    <x v="1"/>
    <x v="0"/>
    <x v="0"/>
    <x v="3"/>
    <x v="0"/>
    <n v="0.78040874000000005"/>
    <n v="17.082680870000001"/>
    <n v="0"/>
    <n v="2.9975449699999999"/>
    <n v="32.897191829999997"/>
  </r>
  <r>
    <x v="42"/>
    <x v="1"/>
    <x v="0"/>
    <x v="0"/>
    <x v="3"/>
    <x v="1"/>
    <n v="0"/>
    <n v="14.27064594"/>
    <n v="0"/>
    <n v="3.3591034099999999"/>
    <n v="29.49952115"/>
  </r>
  <r>
    <x v="42"/>
    <x v="1"/>
    <x v="0"/>
    <x v="0"/>
    <x v="3"/>
    <x v="5"/>
    <n v="0"/>
    <n v="7.4391074599999998"/>
    <n v="0.4115182"/>
    <n v="1.9697309700000001"/>
    <n v="21.785350359999999"/>
  </r>
  <r>
    <x v="42"/>
    <x v="1"/>
    <x v="0"/>
    <x v="0"/>
    <x v="3"/>
    <x v="6"/>
    <n v="0"/>
    <n v="3.0448189000000001"/>
    <n v="0.55943883999999999"/>
    <n v="0.89088763000000004"/>
    <n v="6.7014449100000002"/>
  </r>
  <r>
    <x v="42"/>
    <x v="1"/>
    <x v="0"/>
    <x v="0"/>
    <x v="3"/>
    <x v="2"/>
    <n v="0"/>
    <n v="5.3732460700000004"/>
    <n v="0"/>
    <n v="1.0893160099999999"/>
    <n v="7.7027765700000002"/>
  </r>
  <r>
    <x v="42"/>
    <x v="1"/>
    <x v="0"/>
    <x v="0"/>
    <x v="3"/>
    <x v="7"/>
    <n v="0"/>
    <n v="1.7423743"/>
    <n v="0"/>
    <n v="0.50140098"/>
    <n v="2.6603936500000001"/>
  </r>
  <r>
    <x v="42"/>
    <x v="1"/>
    <x v="0"/>
    <x v="0"/>
    <x v="3"/>
    <x v="3"/>
    <n v="0"/>
    <n v="0.22307531"/>
    <n v="0"/>
    <n v="7.8397939999999999E-2"/>
    <n v="1.05378993"/>
  </r>
  <r>
    <x v="42"/>
    <x v="1"/>
    <x v="0"/>
    <x v="0"/>
    <x v="3"/>
    <x v="4"/>
    <n v="0"/>
    <n v="0.51939155999999997"/>
    <n v="0"/>
    <n v="0.11333969000000001"/>
    <n v="1.8210691999999999"/>
  </r>
  <r>
    <x v="42"/>
    <x v="1"/>
    <x v="0"/>
    <x v="0"/>
    <x v="4"/>
    <x v="0"/>
    <n v="0"/>
    <n v="0"/>
    <n v="0"/>
    <n v="0"/>
    <n v="0.46071055999999999"/>
  </r>
  <r>
    <x v="42"/>
    <x v="1"/>
    <x v="0"/>
    <x v="0"/>
    <x v="4"/>
    <x v="6"/>
    <n v="0"/>
    <n v="0"/>
    <n v="0"/>
    <n v="0"/>
    <n v="1.9310919499999999"/>
  </r>
  <r>
    <x v="42"/>
    <x v="1"/>
    <x v="0"/>
    <x v="0"/>
    <x v="4"/>
    <x v="3"/>
    <n v="0"/>
    <n v="0"/>
    <n v="0"/>
    <n v="0"/>
    <n v="6.9301249999999995E-2"/>
  </r>
  <r>
    <x v="42"/>
    <x v="1"/>
    <x v="0"/>
    <x v="1"/>
    <x v="0"/>
    <x v="0"/>
    <n v="2.3968821400000002"/>
    <n v="24.064597410000001"/>
    <n v="0"/>
    <n v="3.7096245900000002"/>
    <n v="13.83027221"/>
  </r>
  <r>
    <x v="42"/>
    <x v="1"/>
    <x v="0"/>
    <x v="1"/>
    <x v="0"/>
    <x v="1"/>
    <n v="2.0318208100000001"/>
    <n v="14.81600521"/>
    <n v="0.71032490000000004"/>
    <n v="1.9691166"/>
    <n v="13.550198269999999"/>
  </r>
  <r>
    <x v="42"/>
    <x v="1"/>
    <x v="0"/>
    <x v="1"/>
    <x v="0"/>
    <x v="5"/>
    <n v="2.5651165100000002"/>
    <n v="18.46539958"/>
    <n v="0.47101493"/>
    <n v="0.48908542999999999"/>
    <n v="4.18782136"/>
  </r>
  <r>
    <x v="42"/>
    <x v="1"/>
    <x v="0"/>
    <x v="1"/>
    <x v="0"/>
    <x v="6"/>
    <n v="0.24332482"/>
    <n v="3.22473535"/>
    <n v="0.46411612000000002"/>
    <n v="0.24414162"/>
    <n v="1.8232759599999999"/>
  </r>
  <r>
    <x v="42"/>
    <x v="1"/>
    <x v="0"/>
    <x v="1"/>
    <x v="0"/>
    <x v="2"/>
    <n v="0.40882990000000002"/>
    <n v="6.8630778000000001"/>
    <n v="0.51817413000000001"/>
    <n v="0.36189434999999998"/>
    <n v="5.5087998000000002"/>
  </r>
  <r>
    <x v="42"/>
    <x v="1"/>
    <x v="0"/>
    <x v="1"/>
    <x v="0"/>
    <x v="7"/>
    <n v="0.11290361"/>
    <n v="0.52391155"/>
    <n v="0"/>
    <n v="0"/>
    <n v="0.10607081"/>
  </r>
  <r>
    <x v="42"/>
    <x v="1"/>
    <x v="0"/>
    <x v="1"/>
    <x v="0"/>
    <x v="3"/>
    <n v="0.10378305"/>
    <n v="0.33159778000000001"/>
    <n v="0"/>
    <n v="0"/>
    <n v="0"/>
  </r>
  <r>
    <x v="42"/>
    <x v="1"/>
    <x v="0"/>
    <x v="1"/>
    <x v="0"/>
    <x v="4"/>
    <n v="0.11869801000000001"/>
    <n v="0.98003147000000002"/>
    <n v="0"/>
    <n v="0.50681796999999995"/>
    <n v="1.3761967100000001"/>
  </r>
  <r>
    <x v="42"/>
    <x v="1"/>
    <x v="0"/>
    <x v="1"/>
    <x v="1"/>
    <x v="0"/>
    <n v="0.40839711000000001"/>
    <n v="1.3497745800000001"/>
    <n v="0.48522022999999997"/>
    <n v="0.26741311000000001"/>
    <n v="0.74782961000000003"/>
  </r>
  <r>
    <x v="42"/>
    <x v="1"/>
    <x v="0"/>
    <x v="1"/>
    <x v="1"/>
    <x v="1"/>
    <n v="0"/>
    <n v="1.5771984999999999"/>
    <n v="0"/>
    <n v="0"/>
    <n v="1.4218032899999999"/>
  </r>
  <r>
    <x v="42"/>
    <x v="1"/>
    <x v="0"/>
    <x v="1"/>
    <x v="1"/>
    <x v="5"/>
    <n v="0"/>
    <n v="0.80792089"/>
    <n v="0"/>
    <n v="0"/>
    <n v="1.25747462"/>
  </r>
  <r>
    <x v="42"/>
    <x v="1"/>
    <x v="0"/>
    <x v="1"/>
    <x v="1"/>
    <x v="6"/>
    <n v="0"/>
    <n v="0.46429034000000002"/>
    <n v="0"/>
    <n v="0"/>
    <n v="0.18735391000000001"/>
  </r>
  <r>
    <x v="42"/>
    <x v="1"/>
    <x v="0"/>
    <x v="1"/>
    <x v="1"/>
    <x v="2"/>
    <n v="0"/>
    <n v="0.32878562"/>
    <n v="0"/>
    <n v="0"/>
    <n v="0"/>
  </r>
  <r>
    <x v="42"/>
    <x v="1"/>
    <x v="0"/>
    <x v="1"/>
    <x v="1"/>
    <x v="7"/>
    <n v="7.4921080000000001E-2"/>
    <n v="0"/>
    <n v="0"/>
    <n v="0"/>
    <n v="0"/>
  </r>
  <r>
    <x v="42"/>
    <x v="1"/>
    <x v="0"/>
    <x v="1"/>
    <x v="2"/>
    <x v="0"/>
    <n v="0.38930530000000002"/>
    <n v="0"/>
    <n v="0.28526970000000001"/>
    <n v="0.42299068000000001"/>
    <n v="0.86691132000000004"/>
  </r>
  <r>
    <x v="42"/>
    <x v="1"/>
    <x v="0"/>
    <x v="1"/>
    <x v="2"/>
    <x v="1"/>
    <n v="0"/>
    <n v="0"/>
    <n v="0"/>
    <n v="0"/>
    <n v="0.73719846"/>
  </r>
  <r>
    <x v="42"/>
    <x v="1"/>
    <x v="0"/>
    <x v="1"/>
    <x v="2"/>
    <x v="2"/>
    <n v="0"/>
    <n v="0"/>
    <n v="0"/>
    <n v="0"/>
    <n v="0.26693384999999997"/>
  </r>
  <r>
    <x v="42"/>
    <x v="1"/>
    <x v="0"/>
    <x v="1"/>
    <x v="2"/>
    <x v="3"/>
    <n v="0"/>
    <n v="0"/>
    <n v="0"/>
    <n v="0"/>
    <n v="7.1749160000000006E-2"/>
  </r>
  <r>
    <x v="42"/>
    <x v="1"/>
    <x v="0"/>
    <x v="1"/>
    <x v="3"/>
    <x v="5"/>
    <n v="0"/>
    <n v="0"/>
    <n v="0"/>
    <n v="0.42243325999999998"/>
    <n v="0"/>
  </r>
  <r>
    <x v="42"/>
    <x v="1"/>
    <x v="0"/>
    <x v="1"/>
    <x v="3"/>
    <x v="7"/>
    <n v="0"/>
    <n v="0"/>
    <n v="0"/>
    <n v="0"/>
    <n v="0.10946272"/>
  </r>
  <r>
    <x v="42"/>
    <x v="1"/>
    <x v="0"/>
    <x v="2"/>
    <x v="0"/>
    <x v="0"/>
    <n v="8.6940618700000005"/>
    <n v="15.27546839"/>
    <n v="1.05505983"/>
    <n v="0"/>
    <n v="4.2645258899999998"/>
  </r>
  <r>
    <x v="42"/>
    <x v="1"/>
    <x v="0"/>
    <x v="2"/>
    <x v="0"/>
    <x v="1"/>
    <n v="4.0095380599999997"/>
    <n v="9.4280355500000006"/>
    <n v="1.8769748100000001"/>
    <n v="1.32973363"/>
    <n v="3.6377425099999998"/>
  </r>
  <r>
    <x v="42"/>
    <x v="1"/>
    <x v="0"/>
    <x v="2"/>
    <x v="0"/>
    <x v="5"/>
    <n v="9.5542778399999992"/>
    <n v="15.772060099999999"/>
    <n v="3.3283652400000001"/>
    <n v="0.49331190000000003"/>
    <n v="4.8033696299999997"/>
  </r>
  <r>
    <x v="42"/>
    <x v="1"/>
    <x v="0"/>
    <x v="2"/>
    <x v="0"/>
    <x v="6"/>
    <n v="1.71691565"/>
    <n v="2.7434226100000001"/>
    <n v="0.25105128999999998"/>
    <n v="0"/>
    <n v="1.0996023500000001"/>
  </r>
  <r>
    <x v="42"/>
    <x v="1"/>
    <x v="0"/>
    <x v="2"/>
    <x v="0"/>
    <x v="2"/>
    <n v="2.9295163899999999"/>
    <n v="5.3333692900000003"/>
    <n v="3.3195589299999999"/>
    <n v="0.36189434999999998"/>
    <n v="2.2879166400000002"/>
  </r>
  <r>
    <x v="42"/>
    <x v="1"/>
    <x v="0"/>
    <x v="2"/>
    <x v="0"/>
    <x v="7"/>
    <n v="0.22058679"/>
    <n v="1.1864738500000001"/>
    <n v="0.35380771"/>
    <n v="0"/>
    <n v="7.921193E-2"/>
  </r>
  <r>
    <x v="42"/>
    <x v="1"/>
    <x v="0"/>
    <x v="2"/>
    <x v="0"/>
    <x v="3"/>
    <n v="0.79524715999999995"/>
    <n v="0.21849711999999999"/>
    <n v="0.10936318"/>
    <n v="0"/>
    <n v="0.15085261999999999"/>
  </r>
  <r>
    <x v="42"/>
    <x v="1"/>
    <x v="0"/>
    <x v="2"/>
    <x v="0"/>
    <x v="4"/>
    <n v="0.52935065000000003"/>
    <n v="0.13998975"/>
    <n v="0"/>
    <n v="0"/>
    <n v="0"/>
  </r>
  <r>
    <x v="42"/>
    <x v="1"/>
    <x v="0"/>
    <x v="2"/>
    <x v="1"/>
    <x v="0"/>
    <n v="1.22556289"/>
    <n v="1.1231117100000001"/>
    <n v="0"/>
    <n v="0"/>
    <n v="1.7365346399999999"/>
  </r>
  <r>
    <x v="42"/>
    <x v="1"/>
    <x v="0"/>
    <x v="2"/>
    <x v="1"/>
    <x v="1"/>
    <n v="1.18251949"/>
    <n v="2.44592498"/>
    <n v="0.39644331999999999"/>
    <n v="0.61371595000000001"/>
    <n v="0.72641791"/>
  </r>
  <r>
    <x v="42"/>
    <x v="1"/>
    <x v="0"/>
    <x v="2"/>
    <x v="1"/>
    <x v="5"/>
    <n v="1.1110138700000001"/>
    <n v="1.7914181600000001"/>
    <n v="0"/>
    <n v="0"/>
    <n v="2.3140898700000001"/>
  </r>
  <r>
    <x v="42"/>
    <x v="1"/>
    <x v="0"/>
    <x v="2"/>
    <x v="1"/>
    <x v="6"/>
    <n v="0.22267992"/>
    <n v="0.87778212"/>
    <n v="0"/>
    <n v="0"/>
    <n v="0.20911795"/>
  </r>
  <r>
    <x v="42"/>
    <x v="1"/>
    <x v="0"/>
    <x v="2"/>
    <x v="1"/>
    <x v="2"/>
    <n v="0.32062143999999998"/>
    <n v="0.30028612999999998"/>
    <n v="0"/>
    <n v="0"/>
    <n v="0.32606743999999999"/>
  </r>
  <r>
    <x v="42"/>
    <x v="1"/>
    <x v="0"/>
    <x v="2"/>
    <x v="1"/>
    <x v="7"/>
    <n v="0.19269133999999999"/>
    <n v="0.30118300999999997"/>
    <n v="0.15207666"/>
    <n v="0"/>
    <n v="0"/>
  </r>
  <r>
    <x v="42"/>
    <x v="1"/>
    <x v="0"/>
    <x v="2"/>
    <x v="1"/>
    <x v="3"/>
    <n v="0"/>
    <n v="7.5892230000000005E-2"/>
    <n v="4.8695429999999998E-2"/>
    <n v="0"/>
    <n v="0.13012969999999999"/>
  </r>
  <r>
    <x v="42"/>
    <x v="1"/>
    <x v="0"/>
    <x v="2"/>
    <x v="1"/>
    <x v="4"/>
    <n v="0.33267685000000002"/>
    <n v="0.35077678000000001"/>
    <n v="0"/>
    <n v="0"/>
    <n v="0"/>
  </r>
  <r>
    <x v="42"/>
    <x v="1"/>
    <x v="0"/>
    <x v="2"/>
    <x v="2"/>
    <x v="0"/>
    <n v="2.36101713"/>
    <n v="3.1508499300000001"/>
    <n v="0"/>
    <n v="0.54105616000000001"/>
    <n v="1.7715074799999999"/>
  </r>
  <r>
    <x v="42"/>
    <x v="1"/>
    <x v="0"/>
    <x v="2"/>
    <x v="2"/>
    <x v="1"/>
    <n v="2.2347844499999998"/>
    <n v="1.2538324300000001"/>
    <n v="0.43785407999999998"/>
    <n v="0"/>
    <n v="0"/>
  </r>
  <r>
    <x v="42"/>
    <x v="1"/>
    <x v="0"/>
    <x v="2"/>
    <x v="2"/>
    <x v="5"/>
    <n v="0.89104280000000002"/>
    <n v="1.03239087"/>
    <n v="0"/>
    <n v="0.44767301999999998"/>
    <n v="1.00308614"/>
  </r>
  <r>
    <x v="42"/>
    <x v="1"/>
    <x v="0"/>
    <x v="2"/>
    <x v="2"/>
    <x v="6"/>
    <n v="0"/>
    <n v="0.61641535000000003"/>
    <n v="0.24000195999999999"/>
    <n v="0"/>
    <n v="0"/>
  </r>
  <r>
    <x v="42"/>
    <x v="1"/>
    <x v="0"/>
    <x v="2"/>
    <x v="2"/>
    <x v="2"/>
    <n v="0.33658181999999998"/>
    <n v="0.45092541000000003"/>
    <n v="0"/>
    <n v="0"/>
    <n v="1.25922574"/>
  </r>
  <r>
    <x v="42"/>
    <x v="1"/>
    <x v="0"/>
    <x v="2"/>
    <x v="2"/>
    <x v="7"/>
    <n v="0.12981113999999999"/>
    <n v="0.33342224999999998"/>
    <n v="0.26731057000000003"/>
    <n v="0"/>
    <n v="0.21441642"/>
  </r>
  <r>
    <x v="42"/>
    <x v="1"/>
    <x v="0"/>
    <x v="2"/>
    <x v="2"/>
    <x v="3"/>
    <n v="0"/>
    <n v="0.35316458000000001"/>
    <n v="7.7440239999999994E-2"/>
    <n v="8.2640240000000004E-2"/>
    <n v="0.13012969999999999"/>
  </r>
  <r>
    <x v="42"/>
    <x v="1"/>
    <x v="0"/>
    <x v="2"/>
    <x v="3"/>
    <x v="0"/>
    <n v="0"/>
    <n v="0"/>
    <n v="0"/>
    <n v="0.36980615"/>
    <n v="0"/>
  </r>
  <r>
    <x v="42"/>
    <x v="1"/>
    <x v="0"/>
    <x v="2"/>
    <x v="3"/>
    <x v="1"/>
    <n v="0"/>
    <n v="0"/>
    <n v="0"/>
    <n v="0"/>
    <n v="1.06272488"/>
  </r>
  <r>
    <x v="42"/>
    <x v="1"/>
    <x v="0"/>
    <x v="2"/>
    <x v="3"/>
    <x v="5"/>
    <n v="0"/>
    <n v="0"/>
    <n v="0"/>
    <n v="0"/>
    <n v="0.97095531000000002"/>
  </r>
  <r>
    <x v="42"/>
    <x v="1"/>
    <x v="0"/>
    <x v="2"/>
    <x v="3"/>
    <x v="6"/>
    <n v="0"/>
    <n v="0.18927472000000001"/>
    <n v="0"/>
    <n v="0.31238416000000002"/>
    <n v="0.1889275"/>
  </r>
  <r>
    <x v="42"/>
    <x v="1"/>
    <x v="0"/>
    <x v="2"/>
    <x v="3"/>
    <x v="2"/>
    <n v="0"/>
    <n v="0.71628681000000005"/>
    <n v="0"/>
    <n v="0"/>
    <n v="0"/>
  </r>
  <r>
    <x v="42"/>
    <x v="1"/>
    <x v="0"/>
    <x v="2"/>
    <x v="3"/>
    <x v="3"/>
    <n v="0"/>
    <n v="0"/>
    <n v="0"/>
    <n v="0"/>
    <n v="0.32034855000000001"/>
  </r>
  <r>
    <x v="42"/>
    <x v="1"/>
    <x v="0"/>
    <x v="2"/>
    <x v="4"/>
    <x v="0"/>
    <n v="0"/>
    <n v="0"/>
    <n v="0"/>
    <n v="0"/>
    <n v="0.33934941000000002"/>
  </r>
  <r>
    <x v="42"/>
    <x v="1"/>
    <x v="0"/>
    <x v="2"/>
    <x v="4"/>
    <x v="6"/>
    <n v="0"/>
    <n v="0"/>
    <n v="0"/>
    <n v="0"/>
    <n v="0.27679615000000002"/>
  </r>
  <r>
    <x v="42"/>
    <x v="1"/>
    <x v="1"/>
    <x v="1"/>
    <x v="0"/>
    <x v="0"/>
    <n v="13.81409154"/>
    <n v="51.769183460000001"/>
    <n v="1.7345282799999999"/>
    <n v="3.83415989"/>
    <n v="23.621506249999999"/>
  </r>
  <r>
    <x v="42"/>
    <x v="1"/>
    <x v="1"/>
    <x v="1"/>
    <x v="0"/>
    <x v="1"/>
    <n v="10.67949928"/>
    <n v="42.659980670000003"/>
    <n v="0.65262432000000004"/>
    <n v="3.8714760699999999"/>
    <n v="25.150563129999998"/>
  </r>
  <r>
    <x v="42"/>
    <x v="1"/>
    <x v="1"/>
    <x v="1"/>
    <x v="0"/>
    <x v="5"/>
    <n v="3.3825174499999999"/>
    <n v="18.7523628"/>
    <n v="0.65359597999999997"/>
    <n v="3.7190504199999999"/>
    <n v="14.110587430000001"/>
  </r>
  <r>
    <x v="42"/>
    <x v="1"/>
    <x v="1"/>
    <x v="1"/>
    <x v="0"/>
    <x v="6"/>
    <n v="2.59337419"/>
    <n v="9.1161509899999995"/>
    <n v="0.17079660999999999"/>
    <n v="0.31881871000000001"/>
    <n v="3.08891859"/>
  </r>
  <r>
    <x v="42"/>
    <x v="1"/>
    <x v="1"/>
    <x v="1"/>
    <x v="0"/>
    <x v="2"/>
    <n v="0.89983811000000002"/>
    <n v="10.48773422"/>
    <n v="1.69227613"/>
    <n v="1.7084357800000001"/>
    <n v="5.3995600899999996"/>
  </r>
  <r>
    <x v="42"/>
    <x v="1"/>
    <x v="1"/>
    <x v="1"/>
    <x v="0"/>
    <x v="7"/>
    <n v="0"/>
    <n v="2.13084725"/>
    <n v="0.29260175999999999"/>
    <n v="0"/>
    <n v="1.6634535800000001"/>
  </r>
  <r>
    <x v="42"/>
    <x v="1"/>
    <x v="1"/>
    <x v="1"/>
    <x v="0"/>
    <x v="3"/>
    <n v="0.16749221"/>
    <n v="0.27803443999999999"/>
    <n v="0"/>
    <n v="0"/>
    <n v="0.57387162000000003"/>
  </r>
  <r>
    <x v="42"/>
    <x v="1"/>
    <x v="1"/>
    <x v="1"/>
    <x v="0"/>
    <x v="4"/>
    <n v="0.36928335000000001"/>
    <n v="4.2022999900000002"/>
    <n v="0"/>
    <n v="0.59190794999999996"/>
    <n v="4.0105288300000002"/>
  </r>
  <r>
    <x v="42"/>
    <x v="1"/>
    <x v="1"/>
    <x v="1"/>
    <x v="1"/>
    <x v="0"/>
    <n v="0"/>
    <n v="0"/>
    <n v="0.58252093999999999"/>
    <n v="0"/>
    <n v="0"/>
  </r>
  <r>
    <x v="42"/>
    <x v="1"/>
    <x v="1"/>
    <x v="1"/>
    <x v="1"/>
    <x v="1"/>
    <n v="0.6501188"/>
    <n v="1.1770700000000001"/>
    <n v="0"/>
    <n v="0"/>
    <n v="2.7896050200000002"/>
  </r>
  <r>
    <x v="42"/>
    <x v="1"/>
    <x v="1"/>
    <x v="1"/>
    <x v="1"/>
    <x v="5"/>
    <n v="0"/>
    <n v="0"/>
    <n v="0"/>
    <n v="0"/>
    <n v="0.68858220000000003"/>
  </r>
  <r>
    <x v="42"/>
    <x v="1"/>
    <x v="1"/>
    <x v="1"/>
    <x v="1"/>
    <x v="2"/>
    <n v="0"/>
    <n v="0"/>
    <n v="0"/>
    <n v="0"/>
    <n v="0.31457120999999999"/>
  </r>
  <r>
    <x v="42"/>
    <x v="1"/>
    <x v="1"/>
    <x v="1"/>
    <x v="1"/>
    <x v="7"/>
    <n v="0.12596119"/>
    <n v="0.36185971"/>
    <n v="0"/>
    <n v="0"/>
    <n v="5.6999859999999999E-2"/>
  </r>
  <r>
    <x v="42"/>
    <x v="1"/>
    <x v="1"/>
    <x v="1"/>
    <x v="2"/>
    <x v="0"/>
    <n v="0"/>
    <n v="0"/>
    <n v="0"/>
    <n v="0"/>
    <n v="1.0357272500000001"/>
  </r>
  <r>
    <x v="42"/>
    <x v="1"/>
    <x v="1"/>
    <x v="1"/>
    <x v="2"/>
    <x v="5"/>
    <n v="0"/>
    <n v="0.54943180000000003"/>
    <n v="0"/>
    <n v="0"/>
    <n v="0.59053812999999999"/>
  </r>
  <r>
    <x v="42"/>
    <x v="1"/>
    <x v="1"/>
    <x v="1"/>
    <x v="2"/>
    <x v="6"/>
    <n v="0"/>
    <n v="0"/>
    <n v="0"/>
    <n v="0"/>
    <n v="0.21582077"/>
  </r>
  <r>
    <x v="42"/>
    <x v="1"/>
    <x v="1"/>
    <x v="1"/>
    <x v="2"/>
    <x v="2"/>
    <n v="0"/>
    <n v="0"/>
    <n v="0"/>
    <n v="0"/>
    <n v="1.08437093"/>
  </r>
  <r>
    <x v="42"/>
    <x v="1"/>
    <x v="1"/>
    <x v="1"/>
    <x v="3"/>
    <x v="0"/>
    <n v="0.61097851000000003"/>
    <n v="0"/>
    <n v="0"/>
    <n v="0"/>
    <n v="0.57871594000000004"/>
  </r>
  <r>
    <x v="42"/>
    <x v="1"/>
    <x v="1"/>
    <x v="1"/>
    <x v="3"/>
    <x v="1"/>
    <n v="0"/>
    <n v="0.59586888999999998"/>
    <n v="0"/>
    <n v="0"/>
    <n v="0.73731057"/>
  </r>
  <r>
    <x v="42"/>
    <x v="1"/>
    <x v="1"/>
    <x v="1"/>
    <x v="3"/>
    <x v="5"/>
    <n v="0"/>
    <n v="0"/>
    <n v="0"/>
    <n v="0"/>
    <n v="0.63046332999999999"/>
  </r>
  <r>
    <x v="42"/>
    <x v="1"/>
    <x v="1"/>
    <x v="1"/>
    <x v="3"/>
    <x v="2"/>
    <n v="0"/>
    <n v="0"/>
    <n v="0"/>
    <n v="0"/>
    <n v="0.36153289"/>
  </r>
  <r>
    <x v="42"/>
    <x v="1"/>
    <x v="1"/>
    <x v="2"/>
    <x v="0"/>
    <x v="0"/>
    <n v="83.228615759999997"/>
    <n v="30.070140469999998"/>
    <n v="6.7160346799999999"/>
    <n v="1.6148034099999999"/>
    <n v="13.588311729999999"/>
  </r>
  <r>
    <x v="42"/>
    <x v="1"/>
    <x v="1"/>
    <x v="2"/>
    <x v="0"/>
    <x v="1"/>
    <n v="59.929732289999997"/>
    <n v="38.987574219999999"/>
    <n v="5.3791339300000001"/>
    <n v="1.1865231000000001"/>
    <n v="17.599577490000001"/>
  </r>
  <r>
    <x v="42"/>
    <x v="1"/>
    <x v="1"/>
    <x v="2"/>
    <x v="0"/>
    <x v="5"/>
    <n v="55.647357210000003"/>
    <n v="30.107154309999999"/>
    <n v="6.6281313700000002"/>
    <n v="1.0715252099999999"/>
    <n v="10.98660134"/>
  </r>
  <r>
    <x v="42"/>
    <x v="1"/>
    <x v="1"/>
    <x v="2"/>
    <x v="0"/>
    <x v="6"/>
    <n v="14.7149161"/>
    <n v="8.9069290300000006"/>
    <n v="1.5290766099999999"/>
    <n v="0.31028177000000001"/>
    <n v="3.13768278"/>
  </r>
  <r>
    <x v="42"/>
    <x v="1"/>
    <x v="1"/>
    <x v="2"/>
    <x v="0"/>
    <x v="2"/>
    <n v="23.796551699999998"/>
    <n v="12.64238327"/>
    <n v="4.3910040099999996"/>
    <n v="0.66685812"/>
    <n v="6.2394875499999998"/>
  </r>
  <r>
    <x v="42"/>
    <x v="1"/>
    <x v="1"/>
    <x v="2"/>
    <x v="0"/>
    <x v="7"/>
    <n v="2.8354395800000001"/>
    <n v="3.1173405600000001"/>
    <n v="0.61396132999999997"/>
    <n v="0.13934959999999999"/>
    <n v="0.12141187000000001"/>
  </r>
  <r>
    <x v="42"/>
    <x v="1"/>
    <x v="1"/>
    <x v="2"/>
    <x v="0"/>
    <x v="3"/>
    <n v="2.1504001599999998"/>
    <n v="1.1070777999999999"/>
    <n v="0.21273984000000001"/>
    <n v="0"/>
    <n v="0.57267557999999996"/>
  </r>
  <r>
    <x v="42"/>
    <x v="1"/>
    <x v="1"/>
    <x v="2"/>
    <x v="0"/>
    <x v="4"/>
    <n v="4.49884197"/>
    <n v="1.97488858"/>
    <n v="0"/>
    <n v="0"/>
    <n v="0"/>
  </r>
  <r>
    <x v="42"/>
    <x v="1"/>
    <x v="1"/>
    <x v="2"/>
    <x v="1"/>
    <x v="0"/>
    <n v="2.5212858800000002"/>
    <n v="3.6478764300000002"/>
    <n v="1.46393989"/>
    <n v="0.29525141999999999"/>
    <n v="1.7481513500000001"/>
  </r>
  <r>
    <x v="42"/>
    <x v="1"/>
    <x v="1"/>
    <x v="2"/>
    <x v="1"/>
    <x v="1"/>
    <n v="3.2372744299999998"/>
    <n v="3.4654871699999998"/>
    <n v="1.3168460500000001"/>
    <n v="0"/>
    <n v="0.59121464000000001"/>
  </r>
  <r>
    <x v="42"/>
    <x v="1"/>
    <x v="1"/>
    <x v="2"/>
    <x v="1"/>
    <x v="5"/>
    <n v="2.1576627099999999"/>
    <n v="0.35613274"/>
    <n v="0.51549146999999995"/>
    <n v="0"/>
    <n v="2.6591681500000002"/>
  </r>
  <r>
    <x v="42"/>
    <x v="1"/>
    <x v="1"/>
    <x v="2"/>
    <x v="1"/>
    <x v="6"/>
    <n v="2.7102136799999998"/>
    <n v="0.78474111000000002"/>
    <n v="0"/>
    <n v="0"/>
    <n v="2.6392114200000001"/>
  </r>
  <r>
    <x v="42"/>
    <x v="1"/>
    <x v="1"/>
    <x v="2"/>
    <x v="1"/>
    <x v="2"/>
    <n v="1.6272354099999999"/>
    <n v="1.3664633500000001"/>
    <n v="0.33702782999999997"/>
    <n v="0"/>
    <n v="1.5838277599999999"/>
  </r>
  <r>
    <x v="42"/>
    <x v="1"/>
    <x v="1"/>
    <x v="2"/>
    <x v="1"/>
    <x v="7"/>
    <n v="0.38414437000000001"/>
    <n v="0.11514576999999999"/>
    <n v="0.43933977000000002"/>
    <n v="9.996505E-2"/>
    <n v="0.65139418000000004"/>
  </r>
  <r>
    <x v="42"/>
    <x v="1"/>
    <x v="1"/>
    <x v="2"/>
    <x v="1"/>
    <x v="3"/>
    <n v="0.35602865"/>
    <n v="0.27527762"/>
    <n v="5.8752150000000003E-2"/>
    <n v="0"/>
    <n v="0.18011638999999999"/>
  </r>
  <r>
    <x v="42"/>
    <x v="1"/>
    <x v="1"/>
    <x v="2"/>
    <x v="1"/>
    <x v="4"/>
    <n v="0.57089911999999998"/>
    <n v="0.24779092"/>
    <n v="0"/>
    <n v="0"/>
    <n v="0.29178152000000002"/>
  </r>
  <r>
    <x v="42"/>
    <x v="1"/>
    <x v="1"/>
    <x v="2"/>
    <x v="2"/>
    <x v="0"/>
    <n v="11.66241127"/>
    <n v="3.5370853000000002"/>
    <n v="0.44082101000000001"/>
    <n v="0"/>
    <n v="8.82794159"/>
  </r>
  <r>
    <x v="42"/>
    <x v="1"/>
    <x v="1"/>
    <x v="2"/>
    <x v="2"/>
    <x v="1"/>
    <n v="3.1794049599999998"/>
    <n v="2.3862392200000002"/>
    <n v="1.2194841000000001"/>
    <n v="0"/>
    <n v="2.8791408399999998"/>
  </r>
  <r>
    <x v="42"/>
    <x v="1"/>
    <x v="1"/>
    <x v="2"/>
    <x v="2"/>
    <x v="5"/>
    <n v="3.6729678400000001"/>
    <n v="5.3762707199999999"/>
    <n v="0"/>
    <n v="0"/>
    <n v="7.0303329200000002"/>
  </r>
  <r>
    <x v="42"/>
    <x v="1"/>
    <x v="1"/>
    <x v="2"/>
    <x v="2"/>
    <x v="6"/>
    <n v="1.3744393800000001"/>
    <n v="1.14696413"/>
    <n v="0.22182632999999999"/>
    <n v="0"/>
    <n v="1.1528071099999999"/>
  </r>
  <r>
    <x v="42"/>
    <x v="1"/>
    <x v="1"/>
    <x v="2"/>
    <x v="2"/>
    <x v="2"/>
    <n v="2.1181995900000001"/>
    <n v="1.3418253"/>
    <n v="0.35852304000000002"/>
    <n v="0"/>
    <n v="1.80521976"/>
  </r>
  <r>
    <x v="42"/>
    <x v="1"/>
    <x v="1"/>
    <x v="2"/>
    <x v="2"/>
    <x v="7"/>
    <n v="0.68498915999999999"/>
    <n v="0.34446536999999999"/>
    <n v="0.14120889"/>
    <n v="0"/>
    <n v="0.71977427000000005"/>
  </r>
  <r>
    <x v="42"/>
    <x v="1"/>
    <x v="1"/>
    <x v="2"/>
    <x v="2"/>
    <x v="3"/>
    <n v="0.39546573000000002"/>
    <n v="0"/>
    <n v="0"/>
    <n v="0"/>
    <n v="1.16555327"/>
  </r>
  <r>
    <x v="42"/>
    <x v="1"/>
    <x v="1"/>
    <x v="2"/>
    <x v="2"/>
    <x v="4"/>
    <n v="0.22172275999999999"/>
    <n v="0"/>
    <n v="0"/>
    <n v="0"/>
    <n v="0.29005500000000001"/>
  </r>
  <r>
    <x v="42"/>
    <x v="1"/>
    <x v="1"/>
    <x v="2"/>
    <x v="3"/>
    <x v="0"/>
    <n v="1.14250371"/>
    <n v="0.83440437000000001"/>
    <n v="0"/>
    <n v="0.46191791999999998"/>
    <n v="1.1710917599999999"/>
  </r>
  <r>
    <x v="42"/>
    <x v="1"/>
    <x v="1"/>
    <x v="2"/>
    <x v="3"/>
    <x v="1"/>
    <n v="0.54866656999999996"/>
    <n v="0"/>
    <n v="0"/>
    <n v="1.13864034"/>
    <n v="2.80094391"/>
  </r>
  <r>
    <x v="42"/>
    <x v="1"/>
    <x v="1"/>
    <x v="2"/>
    <x v="3"/>
    <x v="5"/>
    <n v="0.67398533999999999"/>
    <n v="0.49608911999999999"/>
    <n v="0"/>
    <n v="0"/>
    <n v="0"/>
  </r>
  <r>
    <x v="42"/>
    <x v="1"/>
    <x v="1"/>
    <x v="2"/>
    <x v="3"/>
    <x v="6"/>
    <n v="0.23327663000000001"/>
    <n v="0.28917475999999998"/>
    <n v="0"/>
    <n v="0"/>
    <n v="1.50757929"/>
  </r>
  <r>
    <x v="42"/>
    <x v="1"/>
    <x v="1"/>
    <x v="2"/>
    <x v="3"/>
    <x v="2"/>
    <n v="0"/>
    <n v="0.28037094000000001"/>
    <n v="0"/>
    <n v="0"/>
    <n v="0.65670300000000004"/>
  </r>
  <r>
    <x v="42"/>
    <x v="1"/>
    <x v="1"/>
    <x v="2"/>
    <x v="3"/>
    <x v="7"/>
    <n v="0"/>
    <n v="0.13216219000000001"/>
    <n v="0"/>
    <n v="0"/>
    <n v="0.19118468999999999"/>
  </r>
  <r>
    <x v="42"/>
    <x v="1"/>
    <x v="1"/>
    <x v="2"/>
    <x v="3"/>
    <x v="3"/>
    <n v="0"/>
    <n v="6.8514539999999999E-2"/>
    <n v="0"/>
    <n v="0"/>
    <n v="0"/>
  </r>
  <r>
    <x v="43"/>
    <x v="0"/>
    <x v="0"/>
    <x v="0"/>
    <x v="0"/>
    <x v="0"/>
    <n v="0.53240677999999997"/>
    <n v="3.9794700000000001"/>
    <n v="1.1766595099999999"/>
    <n v="0"/>
    <n v="0.70186729000000003"/>
  </r>
  <r>
    <x v="43"/>
    <x v="0"/>
    <x v="0"/>
    <x v="0"/>
    <x v="0"/>
    <x v="1"/>
    <n v="0.81102929999999995"/>
    <n v="2.0342190000000002"/>
    <n v="0"/>
    <n v="0"/>
    <n v="1.5202701000000001"/>
  </r>
  <r>
    <x v="43"/>
    <x v="0"/>
    <x v="0"/>
    <x v="0"/>
    <x v="0"/>
    <x v="5"/>
    <n v="0.98596821999999995"/>
    <n v="1.7871927299999999"/>
    <n v="0"/>
    <n v="0"/>
    <n v="1.5045494100000001"/>
  </r>
  <r>
    <x v="43"/>
    <x v="0"/>
    <x v="0"/>
    <x v="0"/>
    <x v="0"/>
    <x v="2"/>
    <n v="0.39222298999999999"/>
    <n v="0.58727474999999996"/>
    <n v="0.31705218000000002"/>
    <n v="0"/>
    <n v="0.35794152000000001"/>
  </r>
  <r>
    <x v="43"/>
    <x v="0"/>
    <x v="0"/>
    <x v="0"/>
    <x v="0"/>
    <x v="7"/>
    <n v="0"/>
    <n v="8.9810760000000003E-2"/>
    <n v="8.9965219999999999E-2"/>
    <n v="0"/>
    <n v="7.8100729999999993E-2"/>
  </r>
  <r>
    <x v="43"/>
    <x v="0"/>
    <x v="0"/>
    <x v="0"/>
    <x v="0"/>
    <x v="4"/>
    <n v="0"/>
    <n v="0.14603231"/>
    <n v="0"/>
    <n v="0"/>
    <n v="0.14905621999999999"/>
  </r>
  <r>
    <x v="43"/>
    <x v="0"/>
    <x v="0"/>
    <x v="0"/>
    <x v="1"/>
    <x v="0"/>
    <n v="1.8394642400000001"/>
    <n v="13.16098992"/>
    <n v="0.96823378999999998"/>
    <n v="2.5528781999999999"/>
    <n v="24.470174719999999"/>
  </r>
  <r>
    <x v="43"/>
    <x v="0"/>
    <x v="0"/>
    <x v="0"/>
    <x v="1"/>
    <x v="1"/>
    <n v="0.77955099999999999"/>
    <n v="12.396015200000001"/>
    <n v="0.72908443999999994"/>
    <n v="2.2365452399999999"/>
    <n v="16.794224629999999"/>
  </r>
  <r>
    <x v="43"/>
    <x v="0"/>
    <x v="0"/>
    <x v="0"/>
    <x v="1"/>
    <x v="5"/>
    <n v="0.49866076999999998"/>
    <n v="9.6266981999999999"/>
    <n v="1.2347761799999999"/>
    <n v="1.17123121"/>
    <n v="12.21411273"/>
  </r>
  <r>
    <x v="43"/>
    <x v="0"/>
    <x v="0"/>
    <x v="0"/>
    <x v="1"/>
    <x v="6"/>
    <n v="0"/>
    <n v="3.4038677900000001"/>
    <n v="0.29428896999999998"/>
    <n v="0.60073569999999998"/>
    <n v="3.4460300199999998"/>
  </r>
  <r>
    <x v="43"/>
    <x v="0"/>
    <x v="0"/>
    <x v="0"/>
    <x v="1"/>
    <x v="2"/>
    <n v="0.31291864000000003"/>
    <n v="2.9386907600000001"/>
    <n v="0"/>
    <n v="1.2546401199999999"/>
    <n v="9.4553648900000002"/>
  </r>
  <r>
    <x v="43"/>
    <x v="0"/>
    <x v="0"/>
    <x v="0"/>
    <x v="1"/>
    <x v="7"/>
    <n v="0"/>
    <n v="0.99637178999999998"/>
    <n v="8.2025150000000005E-2"/>
    <n v="0.16452736000000001"/>
    <n v="1.3187698000000001"/>
  </r>
  <r>
    <x v="43"/>
    <x v="0"/>
    <x v="0"/>
    <x v="0"/>
    <x v="1"/>
    <x v="3"/>
    <n v="0.25497630999999998"/>
    <n v="0.33904898999999999"/>
    <n v="0"/>
    <n v="0"/>
    <n v="0.29148338000000001"/>
  </r>
  <r>
    <x v="43"/>
    <x v="0"/>
    <x v="0"/>
    <x v="0"/>
    <x v="1"/>
    <x v="4"/>
    <n v="0"/>
    <n v="1.10678791"/>
    <n v="0"/>
    <n v="0.18328613999999999"/>
    <n v="0.49131764999999999"/>
  </r>
  <r>
    <x v="43"/>
    <x v="0"/>
    <x v="0"/>
    <x v="0"/>
    <x v="2"/>
    <x v="0"/>
    <n v="2.5977887000000002"/>
    <n v="10.51231978"/>
    <n v="0.94087710999999996"/>
    <n v="2.6731960199999998"/>
    <n v="26.179916330000001"/>
  </r>
  <r>
    <x v="43"/>
    <x v="0"/>
    <x v="0"/>
    <x v="0"/>
    <x v="2"/>
    <x v="1"/>
    <n v="0"/>
    <n v="9.2919996299999994"/>
    <n v="0.40917526999999998"/>
    <n v="3.58366417"/>
    <n v="22.227310729999999"/>
  </r>
  <r>
    <x v="43"/>
    <x v="0"/>
    <x v="0"/>
    <x v="0"/>
    <x v="2"/>
    <x v="5"/>
    <n v="0"/>
    <n v="5.24996741"/>
    <n v="0"/>
    <n v="2.7414902799999998"/>
    <n v="14.09767699"/>
  </r>
  <r>
    <x v="43"/>
    <x v="0"/>
    <x v="0"/>
    <x v="0"/>
    <x v="2"/>
    <x v="6"/>
    <n v="0"/>
    <n v="3.0641047000000001"/>
    <n v="0.47010751000000001"/>
    <n v="0.45086472"/>
    <n v="5.1024174899999997"/>
  </r>
  <r>
    <x v="43"/>
    <x v="0"/>
    <x v="0"/>
    <x v="0"/>
    <x v="2"/>
    <x v="2"/>
    <n v="0.31992741000000002"/>
    <n v="3.8076427399999999"/>
    <n v="0"/>
    <n v="0.73550291000000001"/>
    <n v="8.7813004800000005"/>
  </r>
  <r>
    <x v="43"/>
    <x v="0"/>
    <x v="0"/>
    <x v="0"/>
    <x v="2"/>
    <x v="7"/>
    <n v="0.10196993"/>
    <n v="0.83483752"/>
    <n v="9.1820170000000007E-2"/>
    <n v="0"/>
    <n v="1.1988166899999999"/>
  </r>
  <r>
    <x v="43"/>
    <x v="0"/>
    <x v="0"/>
    <x v="0"/>
    <x v="2"/>
    <x v="3"/>
    <n v="0"/>
    <n v="0.64931587999999996"/>
    <n v="0"/>
    <n v="0"/>
    <n v="0.896011"/>
  </r>
  <r>
    <x v="43"/>
    <x v="0"/>
    <x v="0"/>
    <x v="0"/>
    <x v="2"/>
    <x v="4"/>
    <n v="0"/>
    <n v="0.56563825999999995"/>
    <n v="0"/>
    <n v="0.22339407"/>
    <n v="0.81299597000000001"/>
  </r>
  <r>
    <x v="43"/>
    <x v="0"/>
    <x v="0"/>
    <x v="0"/>
    <x v="3"/>
    <x v="0"/>
    <n v="1.2522093400000001"/>
    <n v="11.547356219999999"/>
    <n v="0.63196613000000001"/>
    <n v="3.22422874"/>
    <n v="33.98720556"/>
  </r>
  <r>
    <x v="43"/>
    <x v="0"/>
    <x v="0"/>
    <x v="0"/>
    <x v="3"/>
    <x v="1"/>
    <n v="0.56179018999999997"/>
    <n v="12.46664417"/>
    <n v="0"/>
    <n v="2.5429339"/>
    <n v="33.437382599999999"/>
  </r>
  <r>
    <x v="43"/>
    <x v="0"/>
    <x v="0"/>
    <x v="0"/>
    <x v="3"/>
    <x v="5"/>
    <n v="0"/>
    <n v="8.2904616299999994"/>
    <n v="0"/>
    <n v="3.34500829"/>
    <n v="22.548027909999998"/>
  </r>
  <r>
    <x v="43"/>
    <x v="0"/>
    <x v="0"/>
    <x v="0"/>
    <x v="3"/>
    <x v="6"/>
    <n v="0"/>
    <n v="2.1786133799999998"/>
    <n v="0"/>
    <n v="2.9422875099999999"/>
    <n v="9.6983004000000008"/>
  </r>
  <r>
    <x v="43"/>
    <x v="0"/>
    <x v="0"/>
    <x v="0"/>
    <x v="3"/>
    <x v="2"/>
    <n v="0"/>
    <n v="3.3738067100000002"/>
    <n v="0"/>
    <n v="1.84012376"/>
    <n v="10.858220770000001"/>
  </r>
  <r>
    <x v="43"/>
    <x v="0"/>
    <x v="0"/>
    <x v="0"/>
    <x v="3"/>
    <x v="7"/>
    <n v="0"/>
    <n v="0.60570444000000001"/>
    <n v="0"/>
    <n v="0.37062445999999999"/>
    <n v="3.7538119700000001"/>
  </r>
  <r>
    <x v="43"/>
    <x v="0"/>
    <x v="0"/>
    <x v="0"/>
    <x v="3"/>
    <x v="3"/>
    <n v="0"/>
    <n v="0"/>
    <n v="0"/>
    <n v="0"/>
    <n v="1.2380346600000001"/>
  </r>
  <r>
    <x v="43"/>
    <x v="0"/>
    <x v="0"/>
    <x v="0"/>
    <x v="3"/>
    <x v="4"/>
    <n v="0"/>
    <n v="0.41669722999999997"/>
    <n v="0.22339407"/>
    <n v="0.64578086999999995"/>
    <n v="1.96717864"/>
  </r>
  <r>
    <x v="43"/>
    <x v="0"/>
    <x v="0"/>
    <x v="0"/>
    <x v="4"/>
    <x v="0"/>
    <n v="0"/>
    <n v="0"/>
    <n v="0"/>
    <n v="0"/>
    <n v="4.7167735799999999"/>
  </r>
  <r>
    <x v="43"/>
    <x v="0"/>
    <x v="0"/>
    <x v="0"/>
    <x v="4"/>
    <x v="5"/>
    <n v="0"/>
    <n v="0"/>
    <n v="0"/>
    <n v="0"/>
    <n v="2.7265044399999998"/>
  </r>
  <r>
    <x v="43"/>
    <x v="0"/>
    <x v="0"/>
    <x v="0"/>
    <x v="4"/>
    <x v="7"/>
    <n v="0"/>
    <n v="0"/>
    <n v="0"/>
    <n v="0"/>
    <n v="1.41872474"/>
  </r>
  <r>
    <x v="43"/>
    <x v="0"/>
    <x v="0"/>
    <x v="0"/>
    <x v="4"/>
    <x v="3"/>
    <n v="0"/>
    <n v="0"/>
    <n v="0"/>
    <n v="0"/>
    <n v="9.9350640000000004E-2"/>
  </r>
  <r>
    <x v="43"/>
    <x v="0"/>
    <x v="0"/>
    <x v="1"/>
    <x v="0"/>
    <x v="0"/>
    <n v="2.9150298600000002"/>
    <n v="11.37689563"/>
    <n v="0"/>
    <n v="2.7828008400000002"/>
    <n v="10.902397479999999"/>
  </r>
  <r>
    <x v="43"/>
    <x v="0"/>
    <x v="0"/>
    <x v="1"/>
    <x v="0"/>
    <x v="1"/>
    <n v="0"/>
    <n v="13.42543936"/>
    <n v="0"/>
    <n v="2.1406107699999999"/>
    <n v="14.17527967"/>
  </r>
  <r>
    <x v="43"/>
    <x v="0"/>
    <x v="0"/>
    <x v="1"/>
    <x v="0"/>
    <x v="5"/>
    <n v="2.0353539299999999"/>
    <n v="7.96770975"/>
    <n v="0.53270249999999997"/>
    <n v="1.4118645599999999"/>
    <n v="6.4617448800000004"/>
  </r>
  <r>
    <x v="43"/>
    <x v="0"/>
    <x v="0"/>
    <x v="1"/>
    <x v="0"/>
    <x v="6"/>
    <n v="0.48589964000000002"/>
    <n v="2.7948662899999999"/>
    <n v="0"/>
    <n v="0.80030184999999998"/>
    <n v="1.8536687300000001"/>
  </r>
  <r>
    <x v="43"/>
    <x v="0"/>
    <x v="0"/>
    <x v="1"/>
    <x v="0"/>
    <x v="2"/>
    <n v="0.24500488000000001"/>
    <n v="5.4562284400000003"/>
    <n v="0.83700423999999995"/>
    <n v="1.0348897100000001"/>
    <n v="3.6786428600000001"/>
  </r>
  <r>
    <x v="43"/>
    <x v="0"/>
    <x v="0"/>
    <x v="1"/>
    <x v="0"/>
    <x v="7"/>
    <n v="0"/>
    <n v="0"/>
    <n v="0"/>
    <n v="0"/>
    <n v="0.59020485"/>
  </r>
  <r>
    <x v="43"/>
    <x v="0"/>
    <x v="0"/>
    <x v="1"/>
    <x v="0"/>
    <x v="3"/>
    <n v="0"/>
    <n v="0.27262322"/>
    <n v="0"/>
    <n v="0"/>
    <n v="0"/>
  </r>
  <r>
    <x v="43"/>
    <x v="0"/>
    <x v="0"/>
    <x v="1"/>
    <x v="0"/>
    <x v="4"/>
    <n v="0.26706682999999998"/>
    <n v="1.56193705"/>
    <n v="0"/>
    <n v="0.11701891"/>
    <n v="1.4093947200000001"/>
  </r>
  <r>
    <x v="43"/>
    <x v="0"/>
    <x v="0"/>
    <x v="1"/>
    <x v="1"/>
    <x v="0"/>
    <n v="0"/>
    <n v="2.1770299899999999"/>
    <n v="0"/>
    <n v="0"/>
    <n v="1.00088288"/>
  </r>
  <r>
    <x v="43"/>
    <x v="0"/>
    <x v="0"/>
    <x v="1"/>
    <x v="1"/>
    <x v="1"/>
    <n v="0.36588985000000002"/>
    <n v="2.4426729200000001"/>
    <n v="0"/>
    <n v="0"/>
    <n v="0.53216790000000003"/>
  </r>
  <r>
    <x v="43"/>
    <x v="0"/>
    <x v="0"/>
    <x v="1"/>
    <x v="1"/>
    <x v="5"/>
    <n v="0"/>
    <n v="0"/>
    <n v="0.84793996000000005"/>
    <n v="0"/>
    <n v="0.40179197999999999"/>
  </r>
  <r>
    <x v="43"/>
    <x v="0"/>
    <x v="0"/>
    <x v="1"/>
    <x v="1"/>
    <x v="6"/>
    <n v="0.26490180000000002"/>
    <n v="0.24573821000000001"/>
    <n v="0"/>
    <n v="0"/>
    <n v="0"/>
  </r>
  <r>
    <x v="43"/>
    <x v="0"/>
    <x v="0"/>
    <x v="1"/>
    <x v="1"/>
    <x v="2"/>
    <n v="0"/>
    <n v="0.35421631999999997"/>
    <n v="0"/>
    <n v="0"/>
    <n v="0"/>
  </r>
  <r>
    <x v="43"/>
    <x v="0"/>
    <x v="0"/>
    <x v="1"/>
    <x v="1"/>
    <x v="7"/>
    <n v="0"/>
    <n v="0.14930162"/>
    <n v="0"/>
    <n v="0"/>
    <n v="0"/>
  </r>
  <r>
    <x v="43"/>
    <x v="0"/>
    <x v="0"/>
    <x v="1"/>
    <x v="2"/>
    <x v="1"/>
    <n v="0.45381958999999999"/>
    <n v="0"/>
    <n v="0"/>
    <n v="0"/>
    <n v="0.42992332999999999"/>
  </r>
  <r>
    <x v="43"/>
    <x v="0"/>
    <x v="0"/>
    <x v="1"/>
    <x v="2"/>
    <x v="5"/>
    <n v="0.31194968000000001"/>
    <n v="0"/>
    <n v="0"/>
    <n v="0"/>
    <n v="1.09258156"/>
  </r>
  <r>
    <x v="43"/>
    <x v="0"/>
    <x v="0"/>
    <x v="1"/>
    <x v="2"/>
    <x v="2"/>
    <n v="0"/>
    <n v="0.20735750999999999"/>
    <n v="0"/>
    <n v="0"/>
    <n v="0.25350619000000002"/>
  </r>
  <r>
    <x v="43"/>
    <x v="0"/>
    <x v="0"/>
    <x v="1"/>
    <x v="2"/>
    <x v="7"/>
    <n v="9.1140579999999999E-2"/>
    <n v="0"/>
    <n v="0"/>
    <n v="0"/>
    <n v="8.0423750000000002E-2"/>
  </r>
  <r>
    <x v="43"/>
    <x v="0"/>
    <x v="0"/>
    <x v="2"/>
    <x v="0"/>
    <x v="0"/>
    <n v="14.59075487"/>
    <n v="10.68410388"/>
    <n v="4.7108703199999997"/>
    <n v="1.45175999"/>
    <n v="4.6232496999999997"/>
  </r>
  <r>
    <x v="43"/>
    <x v="0"/>
    <x v="0"/>
    <x v="2"/>
    <x v="0"/>
    <x v="1"/>
    <n v="6.5896302200000001"/>
    <n v="5.1504374100000003"/>
    <n v="3.4681118400000002"/>
    <n v="0.47749947999999998"/>
    <n v="1.44705683"/>
  </r>
  <r>
    <x v="43"/>
    <x v="0"/>
    <x v="0"/>
    <x v="2"/>
    <x v="0"/>
    <x v="5"/>
    <n v="16.751588219999999"/>
    <n v="11.57240582"/>
    <n v="4.9101789800000004"/>
    <n v="1.25849696"/>
    <n v="4.3110051199999999"/>
  </r>
  <r>
    <x v="43"/>
    <x v="0"/>
    <x v="0"/>
    <x v="2"/>
    <x v="0"/>
    <x v="6"/>
    <n v="4.2759892400000004"/>
    <n v="1.1030851500000001"/>
    <n v="0.83134490999999999"/>
    <n v="0.26053448000000001"/>
    <n v="0.78353205999999997"/>
  </r>
  <r>
    <x v="43"/>
    <x v="0"/>
    <x v="0"/>
    <x v="2"/>
    <x v="0"/>
    <x v="2"/>
    <n v="7.0340500800000001"/>
    <n v="1.04564597"/>
    <n v="2.8498478899999999"/>
    <n v="0.60019911000000004"/>
    <n v="2.0895089900000001"/>
  </r>
  <r>
    <x v="43"/>
    <x v="0"/>
    <x v="0"/>
    <x v="2"/>
    <x v="0"/>
    <x v="7"/>
    <n v="0.87079806000000004"/>
    <n v="0.54932835000000002"/>
    <n v="0.23816361999999999"/>
    <n v="0.11909322999999999"/>
    <n v="0.42749826000000002"/>
  </r>
  <r>
    <x v="43"/>
    <x v="0"/>
    <x v="0"/>
    <x v="2"/>
    <x v="0"/>
    <x v="3"/>
    <n v="0.69024830999999998"/>
    <n v="0.62085893000000003"/>
    <n v="0.11423845000000001"/>
    <n v="0"/>
    <n v="0.26467195999999998"/>
  </r>
  <r>
    <x v="43"/>
    <x v="0"/>
    <x v="0"/>
    <x v="2"/>
    <x v="0"/>
    <x v="4"/>
    <n v="0.26162977999999998"/>
    <n v="0.37960091000000001"/>
    <n v="0.23334539000000001"/>
    <n v="0"/>
    <n v="0.12389327999999999"/>
  </r>
  <r>
    <x v="43"/>
    <x v="0"/>
    <x v="0"/>
    <x v="2"/>
    <x v="1"/>
    <x v="0"/>
    <n v="5.5208931300000001"/>
    <n v="2.3258297300000002"/>
    <n v="2.2718470700000002"/>
    <n v="0"/>
    <n v="1.7706166400000001"/>
  </r>
  <r>
    <x v="43"/>
    <x v="0"/>
    <x v="0"/>
    <x v="2"/>
    <x v="1"/>
    <x v="1"/>
    <n v="6.3469343599999997"/>
    <n v="2.3753127300000001"/>
    <n v="0"/>
    <n v="0"/>
    <n v="1.25780721"/>
  </r>
  <r>
    <x v="43"/>
    <x v="0"/>
    <x v="0"/>
    <x v="2"/>
    <x v="1"/>
    <x v="5"/>
    <n v="2.3709715"/>
    <n v="0"/>
    <n v="0.35949065000000002"/>
    <n v="0"/>
    <n v="0.72656348000000004"/>
  </r>
  <r>
    <x v="43"/>
    <x v="0"/>
    <x v="0"/>
    <x v="2"/>
    <x v="1"/>
    <x v="6"/>
    <n v="2.64938523"/>
    <n v="0.54629139000000004"/>
    <n v="2.4505729299999999"/>
    <n v="0"/>
    <n v="0.28787833000000002"/>
  </r>
  <r>
    <x v="43"/>
    <x v="0"/>
    <x v="0"/>
    <x v="2"/>
    <x v="1"/>
    <x v="2"/>
    <n v="3.2756988100000002"/>
    <n v="0.54406505999999999"/>
    <n v="0"/>
    <n v="0"/>
    <n v="1.46857818"/>
  </r>
  <r>
    <x v="43"/>
    <x v="0"/>
    <x v="0"/>
    <x v="2"/>
    <x v="1"/>
    <x v="7"/>
    <n v="0.40683236"/>
    <n v="0.23069869000000001"/>
    <n v="0.30205705999999999"/>
    <n v="6.3623959999999993E-2"/>
    <n v="0.12919427"/>
  </r>
  <r>
    <x v="43"/>
    <x v="0"/>
    <x v="0"/>
    <x v="2"/>
    <x v="1"/>
    <x v="3"/>
    <n v="0"/>
    <n v="0"/>
    <n v="0"/>
    <n v="0"/>
    <n v="0.46365701999999998"/>
  </r>
  <r>
    <x v="43"/>
    <x v="0"/>
    <x v="0"/>
    <x v="2"/>
    <x v="1"/>
    <x v="4"/>
    <n v="0.31887826000000002"/>
    <n v="0"/>
    <n v="0"/>
    <n v="0"/>
    <n v="0"/>
  </r>
  <r>
    <x v="43"/>
    <x v="0"/>
    <x v="0"/>
    <x v="2"/>
    <x v="2"/>
    <x v="0"/>
    <n v="7.9115461900000001"/>
    <n v="3.3109985100000001"/>
    <n v="1.2561019"/>
    <n v="0"/>
    <n v="2.9761479899999999"/>
  </r>
  <r>
    <x v="43"/>
    <x v="0"/>
    <x v="0"/>
    <x v="2"/>
    <x v="2"/>
    <x v="1"/>
    <n v="4.3400239699999998"/>
    <n v="1.3541845100000001"/>
    <n v="0.45696023000000002"/>
    <n v="0"/>
    <n v="1.3698382600000001"/>
  </r>
  <r>
    <x v="43"/>
    <x v="0"/>
    <x v="0"/>
    <x v="2"/>
    <x v="2"/>
    <x v="5"/>
    <n v="5.5633695599999999"/>
    <n v="0"/>
    <n v="3.1339121699999999"/>
    <n v="0"/>
    <n v="1.7937951400000001"/>
  </r>
  <r>
    <x v="43"/>
    <x v="0"/>
    <x v="0"/>
    <x v="2"/>
    <x v="2"/>
    <x v="6"/>
    <n v="0.82772621999999996"/>
    <n v="0.25269306000000002"/>
    <n v="0"/>
    <n v="0"/>
    <n v="0.22719244999999999"/>
  </r>
  <r>
    <x v="43"/>
    <x v="0"/>
    <x v="0"/>
    <x v="2"/>
    <x v="2"/>
    <x v="2"/>
    <n v="1.23564721"/>
    <n v="0.29471918000000003"/>
    <n v="0.24837218"/>
    <n v="0"/>
    <n v="0.30609330000000001"/>
  </r>
  <r>
    <x v="43"/>
    <x v="0"/>
    <x v="0"/>
    <x v="2"/>
    <x v="2"/>
    <x v="7"/>
    <n v="0.57016456000000004"/>
    <n v="0.17877396000000001"/>
    <n v="0"/>
    <n v="0"/>
    <n v="5.6822089999999999E-2"/>
  </r>
  <r>
    <x v="43"/>
    <x v="0"/>
    <x v="0"/>
    <x v="2"/>
    <x v="2"/>
    <x v="3"/>
    <n v="0"/>
    <n v="0.41361613000000003"/>
    <n v="0.25833384999999998"/>
    <n v="0"/>
    <n v="0.72781375000000004"/>
  </r>
  <r>
    <x v="43"/>
    <x v="0"/>
    <x v="0"/>
    <x v="2"/>
    <x v="2"/>
    <x v="4"/>
    <n v="0.43437422999999997"/>
    <n v="0"/>
    <n v="0.11632649"/>
    <n v="0"/>
    <n v="0.15164446000000001"/>
  </r>
  <r>
    <x v="43"/>
    <x v="0"/>
    <x v="0"/>
    <x v="2"/>
    <x v="3"/>
    <x v="0"/>
    <n v="1.2137047599999999"/>
    <n v="0.93723763000000004"/>
    <n v="0.28860638999999999"/>
    <n v="0.38165684999999999"/>
    <n v="0.50805579999999995"/>
  </r>
  <r>
    <x v="43"/>
    <x v="0"/>
    <x v="0"/>
    <x v="2"/>
    <x v="3"/>
    <x v="1"/>
    <n v="1.90011324"/>
    <n v="1.05557385"/>
    <n v="0.516845"/>
    <n v="0"/>
    <n v="1.6951013699999999"/>
  </r>
  <r>
    <x v="43"/>
    <x v="0"/>
    <x v="0"/>
    <x v="2"/>
    <x v="3"/>
    <x v="5"/>
    <n v="0"/>
    <n v="0"/>
    <n v="0"/>
    <n v="0"/>
    <n v="0.26925717999999998"/>
  </r>
  <r>
    <x v="43"/>
    <x v="0"/>
    <x v="0"/>
    <x v="2"/>
    <x v="3"/>
    <x v="6"/>
    <n v="0.22277984000000001"/>
    <n v="0"/>
    <n v="0"/>
    <n v="0"/>
    <n v="0"/>
  </r>
  <r>
    <x v="43"/>
    <x v="0"/>
    <x v="0"/>
    <x v="2"/>
    <x v="3"/>
    <x v="2"/>
    <n v="0.26371161999999998"/>
    <n v="0"/>
    <n v="0.23038164999999999"/>
    <n v="0"/>
    <n v="0"/>
  </r>
  <r>
    <x v="43"/>
    <x v="0"/>
    <x v="0"/>
    <x v="2"/>
    <x v="3"/>
    <x v="3"/>
    <n v="0"/>
    <n v="8.6997679999999994E-2"/>
    <n v="0"/>
    <n v="0"/>
    <n v="0.21471984"/>
  </r>
  <r>
    <x v="43"/>
    <x v="0"/>
    <x v="0"/>
    <x v="2"/>
    <x v="3"/>
    <x v="4"/>
    <n v="0.16733036000000001"/>
    <n v="0"/>
    <n v="0"/>
    <n v="0"/>
    <n v="0"/>
  </r>
  <r>
    <x v="43"/>
    <x v="0"/>
    <x v="0"/>
    <x v="2"/>
    <x v="4"/>
    <x v="1"/>
    <n v="0"/>
    <n v="0"/>
    <n v="0"/>
    <n v="0"/>
    <n v="0.78692656000000005"/>
  </r>
  <r>
    <x v="43"/>
    <x v="0"/>
    <x v="1"/>
    <x v="1"/>
    <x v="0"/>
    <x v="0"/>
    <n v="9.8869558800000004"/>
    <n v="43.708674719999998"/>
    <n v="1.9045468800000001"/>
    <n v="2.2657889500000001"/>
    <n v="36.245852239999998"/>
  </r>
  <r>
    <x v="43"/>
    <x v="0"/>
    <x v="1"/>
    <x v="1"/>
    <x v="0"/>
    <x v="1"/>
    <n v="5.2915164499999996"/>
    <n v="38.860103180000003"/>
    <n v="1.2487060400000001"/>
    <n v="3.9123819599999998"/>
    <n v="28.535878610000001"/>
  </r>
  <r>
    <x v="43"/>
    <x v="0"/>
    <x v="1"/>
    <x v="1"/>
    <x v="0"/>
    <x v="5"/>
    <n v="2.0920747799999999"/>
    <n v="16.739134230000001"/>
    <n v="0.62044244999999998"/>
    <n v="0.4891662"/>
    <n v="12.943764809999999"/>
  </r>
  <r>
    <x v="43"/>
    <x v="0"/>
    <x v="1"/>
    <x v="1"/>
    <x v="0"/>
    <x v="6"/>
    <n v="1.38932185"/>
    <n v="5.8075189199999997"/>
    <n v="0"/>
    <n v="0.63180824999999996"/>
    <n v="5.4848253700000003"/>
  </r>
  <r>
    <x v="43"/>
    <x v="0"/>
    <x v="1"/>
    <x v="1"/>
    <x v="0"/>
    <x v="2"/>
    <n v="1.09073511"/>
    <n v="10.8667616"/>
    <n v="0.32229573"/>
    <n v="1.3404100999999999"/>
    <n v="9.6035305500000003"/>
  </r>
  <r>
    <x v="43"/>
    <x v="0"/>
    <x v="1"/>
    <x v="1"/>
    <x v="0"/>
    <x v="7"/>
    <n v="0.14418610000000001"/>
    <n v="1.5436119800000001"/>
    <n v="9.9643869999999996E-2"/>
    <n v="0"/>
    <n v="0.99391189000000002"/>
  </r>
  <r>
    <x v="43"/>
    <x v="0"/>
    <x v="1"/>
    <x v="1"/>
    <x v="0"/>
    <x v="3"/>
    <n v="0.24831700000000001"/>
    <n v="0.57515163000000002"/>
    <n v="0"/>
    <n v="0"/>
    <n v="7.7216339999999994E-2"/>
  </r>
  <r>
    <x v="43"/>
    <x v="0"/>
    <x v="1"/>
    <x v="1"/>
    <x v="0"/>
    <x v="4"/>
    <n v="0.56686102000000005"/>
    <n v="3.7135172299999999"/>
    <n v="0"/>
    <n v="0.33237027000000002"/>
    <n v="2.6666605799999998"/>
  </r>
  <r>
    <x v="43"/>
    <x v="0"/>
    <x v="1"/>
    <x v="1"/>
    <x v="1"/>
    <x v="0"/>
    <n v="0"/>
    <n v="0"/>
    <n v="0"/>
    <n v="0"/>
    <n v="0.57202489000000001"/>
  </r>
  <r>
    <x v="43"/>
    <x v="0"/>
    <x v="1"/>
    <x v="1"/>
    <x v="1"/>
    <x v="1"/>
    <n v="0"/>
    <n v="0"/>
    <n v="0.76622400000000002"/>
    <n v="0.73203087"/>
    <n v="1.3768881100000001"/>
  </r>
  <r>
    <x v="43"/>
    <x v="0"/>
    <x v="1"/>
    <x v="1"/>
    <x v="1"/>
    <x v="6"/>
    <n v="0"/>
    <n v="0.84672064000000002"/>
    <n v="0"/>
    <n v="0"/>
    <n v="0.73445722999999996"/>
  </r>
  <r>
    <x v="43"/>
    <x v="0"/>
    <x v="1"/>
    <x v="1"/>
    <x v="1"/>
    <x v="2"/>
    <n v="0.32643885"/>
    <n v="0"/>
    <n v="0"/>
    <n v="0"/>
    <n v="0"/>
  </r>
  <r>
    <x v="43"/>
    <x v="0"/>
    <x v="1"/>
    <x v="1"/>
    <x v="1"/>
    <x v="7"/>
    <n v="0"/>
    <n v="0"/>
    <n v="0"/>
    <n v="0.12031807"/>
    <n v="0"/>
  </r>
  <r>
    <x v="43"/>
    <x v="0"/>
    <x v="1"/>
    <x v="1"/>
    <x v="2"/>
    <x v="0"/>
    <n v="1.1721956600000001"/>
    <n v="0"/>
    <n v="0"/>
    <n v="0"/>
    <n v="0"/>
  </r>
  <r>
    <x v="43"/>
    <x v="0"/>
    <x v="1"/>
    <x v="1"/>
    <x v="2"/>
    <x v="1"/>
    <n v="0"/>
    <n v="0"/>
    <n v="0.46610995999999999"/>
    <n v="0"/>
    <n v="0"/>
  </r>
  <r>
    <x v="43"/>
    <x v="0"/>
    <x v="1"/>
    <x v="1"/>
    <x v="2"/>
    <x v="5"/>
    <n v="0"/>
    <n v="0"/>
    <n v="0"/>
    <n v="0"/>
    <n v="0.80402364000000004"/>
  </r>
  <r>
    <x v="43"/>
    <x v="0"/>
    <x v="1"/>
    <x v="1"/>
    <x v="2"/>
    <x v="2"/>
    <n v="0"/>
    <n v="0.36298646000000001"/>
    <n v="0"/>
    <n v="0"/>
    <n v="0"/>
  </r>
  <r>
    <x v="43"/>
    <x v="0"/>
    <x v="1"/>
    <x v="1"/>
    <x v="2"/>
    <x v="7"/>
    <n v="0.13043413000000001"/>
    <n v="0"/>
    <n v="0.13905411000000001"/>
    <n v="0"/>
    <n v="0"/>
  </r>
  <r>
    <x v="43"/>
    <x v="0"/>
    <x v="1"/>
    <x v="1"/>
    <x v="3"/>
    <x v="0"/>
    <n v="0"/>
    <n v="0"/>
    <n v="0"/>
    <n v="0"/>
    <n v="0.62535633000000002"/>
  </r>
  <r>
    <x v="43"/>
    <x v="0"/>
    <x v="1"/>
    <x v="1"/>
    <x v="3"/>
    <x v="5"/>
    <n v="0"/>
    <n v="0"/>
    <n v="0"/>
    <n v="0"/>
    <n v="0.49166135999999999"/>
  </r>
  <r>
    <x v="43"/>
    <x v="0"/>
    <x v="1"/>
    <x v="1"/>
    <x v="4"/>
    <x v="2"/>
    <n v="0"/>
    <n v="0.35213972999999998"/>
    <n v="0"/>
    <n v="0"/>
    <n v="0"/>
  </r>
  <r>
    <x v="43"/>
    <x v="0"/>
    <x v="1"/>
    <x v="2"/>
    <x v="0"/>
    <x v="0"/>
    <n v="85.012751010000002"/>
    <n v="30.320679729999998"/>
    <n v="6.8588226900000002"/>
    <n v="1.2019398699999999"/>
    <n v="10.70056836"/>
  </r>
  <r>
    <x v="43"/>
    <x v="0"/>
    <x v="1"/>
    <x v="2"/>
    <x v="0"/>
    <x v="1"/>
    <n v="85.418856520000006"/>
    <n v="28.16449047"/>
    <n v="5.4167280399999997"/>
    <n v="1.2585729699999999"/>
    <n v="6.2348626700000001"/>
  </r>
  <r>
    <x v="43"/>
    <x v="0"/>
    <x v="1"/>
    <x v="2"/>
    <x v="0"/>
    <x v="5"/>
    <n v="66.665864940000006"/>
    <n v="18.100509290000002"/>
    <n v="10.469070390000001"/>
    <n v="0.44693748999999999"/>
    <n v="5.5305829700000002"/>
  </r>
  <r>
    <x v="43"/>
    <x v="0"/>
    <x v="1"/>
    <x v="2"/>
    <x v="0"/>
    <x v="6"/>
    <n v="17.76656715"/>
    <n v="7.9981755300000001"/>
    <n v="2.90954457"/>
    <n v="0"/>
    <n v="1.45306979"/>
  </r>
  <r>
    <x v="43"/>
    <x v="0"/>
    <x v="1"/>
    <x v="2"/>
    <x v="0"/>
    <x v="2"/>
    <n v="24.86298567"/>
    <n v="10.304439629999999"/>
    <n v="5.7136529600000001"/>
    <n v="0"/>
    <n v="4.0606553600000002"/>
  </r>
  <r>
    <x v="43"/>
    <x v="0"/>
    <x v="1"/>
    <x v="2"/>
    <x v="0"/>
    <x v="7"/>
    <n v="4.6386829199999999"/>
    <n v="1.80721216"/>
    <n v="1.03481252"/>
    <n v="0"/>
    <n v="1.27787658"/>
  </r>
  <r>
    <x v="43"/>
    <x v="0"/>
    <x v="1"/>
    <x v="2"/>
    <x v="0"/>
    <x v="3"/>
    <n v="2.1622485199999999"/>
    <n v="0.73134513000000001"/>
    <n v="0"/>
    <n v="0"/>
    <n v="0.33017417999999998"/>
  </r>
  <r>
    <x v="43"/>
    <x v="0"/>
    <x v="1"/>
    <x v="2"/>
    <x v="0"/>
    <x v="4"/>
    <n v="6.0539916600000003"/>
    <n v="1.11350802"/>
    <n v="0.84979344999999995"/>
    <n v="0"/>
    <n v="0.51066745999999996"/>
  </r>
  <r>
    <x v="43"/>
    <x v="0"/>
    <x v="1"/>
    <x v="2"/>
    <x v="1"/>
    <x v="0"/>
    <n v="11.697065009999999"/>
    <n v="2.03929559"/>
    <n v="3.0645500700000001"/>
    <n v="0"/>
    <n v="1.1564818699999999"/>
  </r>
  <r>
    <x v="43"/>
    <x v="0"/>
    <x v="1"/>
    <x v="2"/>
    <x v="1"/>
    <x v="1"/>
    <n v="15.0939592"/>
    <n v="1.2872369299999999"/>
    <n v="2.3584315600000001"/>
    <n v="0"/>
    <n v="1.92709628"/>
  </r>
  <r>
    <x v="43"/>
    <x v="0"/>
    <x v="1"/>
    <x v="2"/>
    <x v="1"/>
    <x v="5"/>
    <n v="6.2185767900000002"/>
    <n v="0.95181537000000005"/>
    <n v="1.8383618500000001"/>
    <n v="0"/>
    <n v="2.1781642799999998"/>
  </r>
  <r>
    <x v="43"/>
    <x v="0"/>
    <x v="1"/>
    <x v="2"/>
    <x v="1"/>
    <x v="6"/>
    <n v="3.99531869"/>
    <n v="1.5750931699999999"/>
    <n v="1.6797065"/>
    <n v="0"/>
    <n v="0.44963724999999999"/>
  </r>
  <r>
    <x v="43"/>
    <x v="0"/>
    <x v="1"/>
    <x v="2"/>
    <x v="1"/>
    <x v="2"/>
    <n v="5.17622027"/>
    <n v="0.36907160999999999"/>
    <n v="0.73613373999999998"/>
    <n v="0"/>
    <n v="0"/>
  </r>
  <r>
    <x v="43"/>
    <x v="0"/>
    <x v="1"/>
    <x v="2"/>
    <x v="1"/>
    <x v="7"/>
    <n v="0.58382173000000004"/>
    <n v="0.29634435999999997"/>
    <n v="0.33327688"/>
    <n v="0"/>
    <n v="0"/>
  </r>
  <r>
    <x v="43"/>
    <x v="0"/>
    <x v="1"/>
    <x v="2"/>
    <x v="1"/>
    <x v="3"/>
    <n v="0.30118316000000001"/>
    <n v="0.51887903000000002"/>
    <n v="0.14522753999999999"/>
    <n v="0"/>
    <n v="0.27579397"/>
  </r>
  <r>
    <x v="43"/>
    <x v="0"/>
    <x v="1"/>
    <x v="2"/>
    <x v="2"/>
    <x v="0"/>
    <n v="24.700153889999999"/>
    <n v="0.86234529999999998"/>
    <n v="3.2503380399999999"/>
    <n v="0"/>
    <n v="4.6831244999999999"/>
  </r>
  <r>
    <x v="43"/>
    <x v="0"/>
    <x v="1"/>
    <x v="2"/>
    <x v="2"/>
    <x v="1"/>
    <n v="13.521810390000001"/>
    <n v="1.5751213399999999"/>
    <n v="0.62133242"/>
    <n v="0.63323348999999995"/>
    <n v="0"/>
  </r>
  <r>
    <x v="43"/>
    <x v="0"/>
    <x v="1"/>
    <x v="2"/>
    <x v="2"/>
    <x v="5"/>
    <n v="12.31011223"/>
    <n v="1.4056323500000001"/>
    <n v="1.55501822"/>
    <n v="0"/>
    <n v="4.9843902499999997"/>
  </r>
  <r>
    <x v="43"/>
    <x v="0"/>
    <x v="1"/>
    <x v="2"/>
    <x v="2"/>
    <x v="6"/>
    <n v="0.73455229"/>
    <n v="0.65596884"/>
    <n v="1.55912088"/>
    <n v="0.30804847000000002"/>
    <n v="0.92180138"/>
  </r>
  <r>
    <x v="43"/>
    <x v="0"/>
    <x v="1"/>
    <x v="2"/>
    <x v="2"/>
    <x v="2"/>
    <n v="6.3967463599999999"/>
    <n v="0.51792665000000004"/>
    <n v="0.99661708000000004"/>
    <n v="0"/>
    <n v="1.31159223"/>
  </r>
  <r>
    <x v="43"/>
    <x v="0"/>
    <x v="1"/>
    <x v="2"/>
    <x v="2"/>
    <x v="7"/>
    <n v="1.82373823"/>
    <n v="0.36971988"/>
    <n v="0.37612859999999998"/>
    <n v="0.13905411000000001"/>
    <n v="0.51364973000000003"/>
  </r>
  <r>
    <x v="43"/>
    <x v="0"/>
    <x v="1"/>
    <x v="2"/>
    <x v="2"/>
    <x v="3"/>
    <n v="0.17447637999999999"/>
    <n v="0.86499294000000004"/>
    <n v="0.35215804000000001"/>
    <n v="0"/>
    <n v="0.90225957000000001"/>
  </r>
  <r>
    <x v="43"/>
    <x v="0"/>
    <x v="1"/>
    <x v="2"/>
    <x v="2"/>
    <x v="4"/>
    <n v="0.67640754000000003"/>
    <n v="0"/>
    <n v="0"/>
    <n v="0"/>
    <n v="0"/>
  </r>
  <r>
    <x v="43"/>
    <x v="0"/>
    <x v="1"/>
    <x v="2"/>
    <x v="3"/>
    <x v="0"/>
    <n v="1.81881428"/>
    <n v="0.81792151999999996"/>
    <n v="1.0286000500000001"/>
    <n v="0"/>
    <n v="0"/>
  </r>
  <r>
    <x v="43"/>
    <x v="0"/>
    <x v="1"/>
    <x v="2"/>
    <x v="3"/>
    <x v="1"/>
    <n v="4.02077901"/>
    <n v="0"/>
    <n v="0.44974212000000002"/>
    <n v="0"/>
    <n v="2.5096020499999998"/>
  </r>
  <r>
    <x v="43"/>
    <x v="0"/>
    <x v="1"/>
    <x v="2"/>
    <x v="3"/>
    <x v="5"/>
    <n v="0.52234592999999996"/>
    <n v="0"/>
    <n v="1.8521468400000001"/>
    <n v="0"/>
    <n v="0"/>
  </r>
  <r>
    <x v="43"/>
    <x v="0"/>
    <x v="1"/>
    <x v="2"/>
    <x v="3"/>
    <x v="6"/>
    <n v="0"/>
    <n v="0"/>
    <n v="0.80699615999999996"/>
    <n v="0.30897145999999998"/>
    <n v="1.0847756099999999"/>
  </r>
  <r>
    <x v="43"/>
    <x v="0"/>
    <x v="1"/>
    <x v="2"/>
    <x v="3"/>
    <x v="2"/>
    <n v="0.50464189999999998"/>
    <n v="0.88401841999999997"/>
    <n v="0"/>
    <n v="0"/>
    <n v="0"/>
  </r>
  <r>
    <x v="43"/>
    <x v="0"/>
    <x v="1"/>
    <x v="2"/>
    <x v="3"/>
    <x v="7"/>
    <n v="0.13043413000000001"/>
    <n v="0.11630061"/>
    <n v="0"/>
    <n v="0"/>
    <n v="0.20578740000000001"/>
  </r>
  <r>
    <x v="43"/>
    <x v="0"/>
    <x v="1"/>
    <x v="2"/>
    <x v="3"/>
    <x v="4"/>
    <n v="0"/>
    <n v="0.21522276000000001"/>
    <n v="0"/>
    <n v="0"/>
    <n v="0"/>
  </r>
  <r>
    <x v="43"/>
    <x v="0"/>
    <x v="1"/>
    <x v="2"/>
    <x v="4"/>
    <x v="0"/>
    <n v="0"/>
    <n v="0"/>
    <n v="0"/>
    <n v="0"/>
    <n v="0.64815266000000005"/>
  </r>
  <r>
    <x v="43"/>
    <x v="0"/>
    <x v="1"/>
    <x v="2"/>
    <x v="4"/>
    <x v="1"/>
    <n v="0"/>
    <n v="0"/>
    <n v="0"/>
    <n v="0"/>
    <n v="0.65130536000000006"/>
  </r>
  <r>
    <x v="43"/>
    <x v="0"/>
    <x v="1"/>
    <x v="2"/>
    <x v="4"/>
    <x v="5"/>
    <n v="0.65101787"/>
    <n v="0"/>
    <n v="0"/>
    <n v="0"/>
    <n v="0.53418547999999999"/>
  </r>
  <r>
    <x v="43"/>
    <x v="0"/>
    <x v="1"/>
    <x v="2"/>
    <x v="4"/>
    <x v="3"/>
    <n v="0"/>
    <n v="0"/>
    <n v="0"/>
    <n v="0"/>
    <n v="0.29257655999999999"/>
  </r>
  <r>
    <x v="43"/>
    <x v="1"/>
    <x v="0"/>
    <x v="0"/>
    <x v="0"/>
    <x v="0"/>
    <n v="0.52348271000000002"/>
    <n v="1.35137277"/>
    <n v="0.75873763000000005"/>
    <n v="0"/>
    <n v="1.2955628800000001"/>
  </r>
  <r>
    <x v="43"/>
    <x v="1"/>
    <x v="0"/>
    <x v="0"/>
    <x v="0"/>
    <x v="1"/>
    <n v="0.55653858"/>
    <n v="2.2568183899999998"/>
    <n v="0.81035597999999998"/>
    <n v="0.8705967"/>
    <n v="0.52350867000000001"/>
  </r>
  <r>
    <x v="43"/>
    <x v="1"/>
    <x v="0"/>
    <x v="0"/>
    <x v="0"/>
    <x v="5"/>
    <n v="0"/>
    <n v="2.86017879"/>
    <n v="1.17199199"/>
    <n v="0"/>
    <n v="0"/>
  </r>
  <r>
    <x v="43"/>
    <x v="1"/>
    <x v="0"/>
    <x v="0"/>
    <x v="0"/>
    <x v="6"/>
    <n v="0"/>
    <n v="0.98036330999999999"/>
    <n v="0.31279272000000002"/>
    <n v="0"/>
    <n v="1.31240106"/>
  </r>
  <r>
    <x v="43"/>
    <x v="1"/>
    <x v="0"/>
    <x v="0"/>
    <x v="0"/>
    <x v="2"/>
    <n v="0"/>
    <n v="0.77018907999999997"/>
    <n v="0"/>
    <n v="0"/>
    <n v="0"/>
  </r>
  <r>
    <x v="43"/>
    <x v="1"/>
    <x v="0"/>
    <x v="0"/>
    <x v="0"/>
    <x v="7"/>
    <n v="0.11249323"/>
    <n v="0.25798459000000001"/>
    <n v="0"/>
    <n v="0.30956488999999998"/>
    <n v="0.32671600000000001"/>
  </r>
  <r>
    <x v="43"/>
    <x v="1"/>
    <x v="0"/>
    <x v="0"/>
    <x v="0"/>
    <x v="3"/>
    <n v="0"/>
    <n v="0"/>
    <n v="0"/>
    <n v="0"/>
    <n v="0.15336421"/>
  </r>
  <r>
    <x v="43"/>
    <x v="1"/>
    <x v="0"/>
    <x v="0"/>
    <x v="0"/>
    <x v="4"/>
    <n v="0"/>
    <n v="0.16683111"/>
    <n v="0"/>
    <n v="0"/>
    <n v="0"/>
  </r>
  <r>
    <x v="43"/>
    <x v="1"/>
    <x v="0"/>
    <x v="0"/>
    <x v="1"/>
    <x v="0"/>
    <n v="0"/>
    <n v="17.193171209999999"/>
    <n v="0"/>
    <n v="3.7747397899999999"/>
    <n v="26.866971920000001"/>
  </r>
  <r>
    <x v="43"/>
    <x v="1"/>
    <x v="0"/>
    <x v="0"/>
    <x v="1"/>
    <x v="1"/>
    <n v="0.64899430999999996"/>
    <n v="14.60207295"/>
    <n v="1.30273276"/>
    <n v="1.8722107100000001"/>
    <n v="14.00723661"/>
  </r>
  <r>
    <x v="43"/>
    <x v="1"/>
    <x v="0"/>
    <x v="0"/>
    <x v="1"/>
    <x v="5"/>
    <n v="0"/>
    <n v="8.4676560300000006"/>
    <n v="0.70871410999999995"/>
    <n v="1.9374011900000001"/>
    <n v="5.6972187099999996"/>
  </r>
  <r>
    <x v="43"/>
    <x v="1"/>
    <x v="0"/>
    <x v="0"/>
    <x v="1"/>
    <x v="6"/>
    <n v="0.37943325"/>
    <n v="3.5737136899999999"/>
    <n v="0"/>
    <n v="1.36299617"/>
    <n v="4.1485306099999999"/>
  </r>
  <r>
    <x v="43"/>
    <x v="1"/>
    <x v="0"/>
    <x v="0"/>
    <x v="1"/>
    <x v="2"/>
    <n v="0.42096292000000002"/>
    <n v="6.6049294200000004"/>
    <n v="0.40505393000000001"/>
    <n v="0.67744627999999996"/>
    <n v="5.5277260899999998"/>
  </r>
  <r>
    <x v="43"/>
    <x v="1"/>
    <x v="0"/>
    <x v="0"/>
    <x v="1"/>
    <x v="7"/>
    <n v="0.26831671000000001"/>
    <n v="1.1279599600000001"/>
    <n v="0"/>
    <n v="0.45079540000000001"/>
    <n v="0.88206094000000002"/>
  </r>
  <r>
    <x v="43"/>
    <x v="1"/>
    <x v="0"/>
    <x v="0"/>
    <x v="1"/>
    <x v="3"/>
    <n v="0"/>
    <n v="0.56823226999999998"/>
    <n v="0"/>
    <n v="0"/>
    <n v="0.61059582000000001"/>
  </r>
  <r>
    <x v="43"/>
    <x v="1"/>
    <x v="0"/>
    <x v="0"/>
    <x v="1"/>
    <x v="4"/>
    <n v="0.52138355000000003"/>
    <n v="0.92933863999999999"/>
    <n v="0"/>
    <n v="0"/>
    <n v="0.77982834999999995"/>
  </r>
  <r>
    <x v="43"/>
    <x v="1"/>
    <x v="0"/>
    <x v="0"/>
    <x v="2"/>
    <x v="0"/>
    <n v="0"/>
    <n v="11.181895150000001"/>
    <n v="0"/>
    <n v="3.6040850299999998"/>
    <n v="18.381064949999999"/>
  </r>
  <r>
    <x v="43"/>
    <x v="1"/>
    <x v="0"/>
    <x v="0"/>
    <x v="2"/>
    <x v="1"/>
    <n v="0"/>
    <n v="14.262457210000001"/>
    <n v="0"/>
    <n v="1.4848614"/>
    <n v="20.038296549999998"/>
  </r>
  <r>
    <x v="43"/>
    <x v="1"/>
    <x v="0"/>
    <x v="0"/>
    <x v="2"/>
    <x v="5"/>
    <n v="0"/>
    <n v="10.35759019"/>
    <n v="0"/>
    <n v="3.3637393800000002"/>
    <n v="14.693399830000001"/>
  </r>
  <r>
    <x v="43"/>
    <x v="1"/>
    <x v="0"/>
    <x v="0"/>
    <x v="2"/>
    <x v="6"/>
    <n v="0"/>
    <n v="3.6809643699999999"/>
    <n v="0.33424757999999999"/>
    <n v="0"/>
    <n v="5.3793507199999997"/>
  </r>
  <r>
    <x v="43"/>
    <x v="1"/>
    <x v="0"/>
    <x v="0"/>
    <x v="2"/>
    <x v="2"/>
    <n v="0"/>
    <n v="6.8450745599999996"/>
    <n v="0"/>
    <n v="0.28799468"/>
    <n v="8.0260306999999997"/>
  </r>
  <r>
    <x v="43"/>
    <x v="1"/>
    <x v="0"/>
    <x v="0"/>
    <x v="2"/>
    <x v="7"/>
    <n v="0"/>
    <n v="1.7547788200000001"/>
    <n v="0"/>
    <n v="9.2067889999999999E-2"/>
    <n v="0.76032144000000002"/>
  </r>
  <r>
    <x v="43"/>
    <x v="1"/>
    <x v="0"/>
    <x v="0"/>
    <x v="2"/>
    <x v="3"/>
    <n v="7.3206240000000006E-2"/>
    <n v="0.15310636"/>
    <n v="0"/>
    <n v="6.6613720000000001E-2"/>
    <n v="0.48416973000000002"/>
  </r>
  <r>
    <x v="43"/>
    <x v="1"/>
    <x v="0"/>
    <x v="0"/>
    <x v="2"/>
    <x v="4"/>
    <n v="0"/>
    <n v="0.54765253999999997"/>
    <n v="0"/>
    <n v="0.22068460000000001"/>
    <n v="1.6510056200000001"/>
  </r>
  <r>
    <x v="43"/>
    <x v="1"/>
    <x v="0"/>
    <x v="0"/>
    <x v="3"/>
    <x v="0"/>
    <n v="0"/>
    <n v="14.46342171"/>
    <n v="0.75867103000000002"/>
    <n v="1.3480644100000001"/>
    <n v="37.924429089999997"/>
  </r>
  <r>
    <x v="43"/>
    <x v="1"/>
    <x v="0"/>
    <x v="0"/>
    <x v="3"/>
    <x v="1"/>
    <n v="0"/>
    <n v="11.16808563"/>
    <n v="1.2335329900000001"/>
    <n v="3.23583512"/>
    <n v="29.113012730000001"/>
  </r>
  <r>
    <x v="43"/>
    <x v="1"/>
    <x v="0"/>
    <x v="0"/>
    <x v="3"/>
    <x v="5"/>
    <n v="0"/>
    <n v="9.1838119000000003"/>
    <n v="0"/>
    <n v="2.5147884199999999"/>
    <n v="18.3775069"/>
  </r>
  <r>
    <x v="43"/>
    <x v="1"/>
    <x v="0"/>
    <x v="0"/>
    <x v="3"/>
    <x v="6"/>
    <n v="0"/>
    <n v="3.2870344500000002"/>
    <n v="0.72494826999999995"/>
    <n v="0.58212189999999997"/>
    <n v="5.8551430800000004"/>
  </r>
  <r>
    <x v="43"/>
    <x v="1"/>
    <x v="0"/>
    <x v="0"/>
    <x v="3"/>
    <x v="2"/>
    <n v="0"/>
    <n v="4.1009340700000001"/>
    <n v="0"/>
    <n v="1.12719064"/>
    <n v="7.3860040500000004"/>
  </r>
  <r>
    <x v="43"/>
    <x v="1"/>
    <x v="0"/>
    <x v="0"/>
    <x v="3"/>
    <x v="7"/>
    <n v="0"/>
    <n v="1.67307172"/>
    <n v="0.19243157"/>
    <n v="0.41891461000000002"/>
    <n v="2.3008788199999999"/>
  </r>
  <r>
    <x v="43"/>
    <x v="1"/>
    <x v="0"/>
    <x v="0"/>
    <x v="3"/>
    <x v="3"/>
    <n v="0"/>
    <n v="0.30393810999999998"/>
    <n v="0"/>
    <n v="0"/>
    <n v="1.2945339199999999"/>
  </r>
  <r>
    <x v="43"/>
    <x v="1"/>
    <x v="0"/>
    <x v="0"/>
    <x v="3"/>
    <x v="4"/>
    <n v="0"/>
    <n v="0.45069216000000001"/>
    <n v="0"/>
    <n v="0.15203799000000001"/>
    <n v="1.97572869"/>
  </r>
  <r>
    <x v="43"/>
    <x v="1"/>
    <x v="0"/>
    <x v="0"/>
    <x v="4"/>
    <x v="0"/>
    <n v="0"/>
    <n v="0"/>
    <n v="0"/>
    <n v="0"/>
    <n v="0.52612751000000002"/>
  </r>
  <r>
    <x v="43"/>
    <x v="1"/>
    <x v="0"/>
    <x v="0"/>
    <x v="4"/>
    <x v="6"/>
    <n v="0"/>
    <n v="0"/>
    <n v="0"/>
    <n v="0"/>
    <n v="1.9057360999999999"/>
  </r>
  <r>
    <x v="43"/>
    <x v="1"/>
    <x v="0"/>
    <x v="0"/>
    <x v="4"/>
    <x v="2"/>
    <n v="0"/>
    <n v="0"/>
    <n v="0"/>
    <n v="0"/>
    <n v="0.94738962000000004"/>
  </r>
  <r>
    <x v="43"/>
    <x v="1"/>
    <x v="0"/>
    <x v="0"/>
    <x v="4"/>
    <x v="3"/>
    <n v="0"/>
    <n v="0"/>
    <n v="0"/>
    <n v="0"/>
    <n v="0.10370728"/>
  </r>
  <r>
    <x v="43"/>
    <x v="1"/>
    <x v="0"/>
    <x v="1"/>
    <x v="0"/>
    <x v="0"/>
    <n v="1.3021428900000001"/>
    <n v="25.63557978"/>
    <n v="0.71683342000000005"/>
    <n v="2.43204215"/>
    <n v="14.82988098"/>
  </r>
  <r>
    <x v="43"/>
    <x v="1"/>
    <x v="0"/>
    <x v="1"/>
    <x v="0"/>
    <x v="1"/>
    <n v="0.56639742999999998"/>
    <n v="16.16281845"/>
    <n v="0"/>
    <n v="2.6297243699999999"/>
    <n v="14.526341739999999"/>
  </r>
  <r>
    <x v="43"/>
    <x v="1"/>
    <x v="0"/>
    <x v="1"/>
    <x v="0"/>
    <x v="5"/>
    <n v="1.1317050799999999"/>
    <n v="23.404331859999999"/>
    <n v="0.37180909000000001"/>
    <n v="1.6702631999999999"/>
    <n v="6.64542856"/>
  </r>
  <r>
    <x v="43"/>
    <x v="1"/>
    <x v="0"/>
    <x v="1"/>
    <x v="0"/>
    <x v="6"/>
    <n v="0"/>
    <n v="4.9219293300000002"/>
    <n v="0"/>
    <n v="0"/>
    <n v="2.5322275599999999"/>
  </r>
  <r>
    <x v="43"/>
    <x v="1"/>
    <x v="0"/>
    <x v="1"/>
    <x v="0"/>
    <x v="2"/>
    <n v="0"/>
    <n v="7.8968581599999998"/>
    <n v="0.94627152999999997"/>
    <n v="0.55497998999999998"/>
    <n v="4.4437201399999999"/>
  </r>
  <r>
    <x v="43"/>
    <x v="1"/>
    <x v="0"/>
    <x v="1"/>
    <x v="0"/>
    <x v="7"/>
    <n v="0"/>
    <n v="0.72217381999999997"/>
    <n v="9.4519389999999995E-2"/>
    <n v="0"/>
    <n v="8.7094500000000005E-2"/>
  </r>
  <r>
    <x v="43"/>
    <x v="1"/>
    <x v="0"/>
    <x v="1"/>
    <x v="0"/>
    <x v="3"/>
    <n v="0.13664778"/>
    <n v="0.45643375000000003"/>
    <n v="0"/>
    <n v="0"/>
    <n v="0"/>
  </r>
  <r>
    <x v="43"/>
    <x v="1"/>
    <x v="0"/>
    <x v="1"/>
    <x v="0"/>
    <x v="4"/>
    <n v="0.10190871999999999"/>
    <n v="1.2688553600000001"/>
    <n v="0"/>
    <n v="0.35967690000000002"/>
    <n v="1.00659513"/>
  </r>
  <r>
    <x v="43"/>
    <x v="1"/>
    <x v="0"/>
    <x v="1"/>
    <x v="1"/>
    <x v="0"/>
    <n v="0"/>
    <n v="2.0279840099999999"/>
    <n v="0.37621452"/>
    <n v="0.46115242000000001"/>
    <n v="0.66522020999999998"/>
  </r>
  <r>
    <x v="43"/>
    <x v="1"/>
    <x v="0"/>
    <x v="1"/>
    <x v="1"/>
    <x v="1"/>
    <n v="0"/>
    <n v="2.1554430899999999"/>
    <n v="0.37321866999999997"/>
    <n v="0.58567904000000004"/>
    <n v="0"/>
  </r>
  <r>
    <x v="43"/>
    <x v="1"/>
    <x v="0"/>
    <x v="1"/>
    <x v="1"/>
    <x v="5"/>
    <n v="0"/>
    <n v="0.38139511999999998"/>
    <n v="0"/>
    <n v="0"/>
    <n v="0.67657851999999996"/>
  </r>
  <r>
    <x v="43"/>
    <x v="1"/>
    <x v="0"/>
    <x v="1"/>
    <x v="1"/>
    <x v="6"/>
    <n v="0"/>
    <n v="0.21871874999999999"/>
    <n v="0"/>
    <n v="0"/>
    <n v="0.19153985000000001"/>
  </r>
  <r>
    <x v="43"/>
    <x v="1"/>
    <x v="0"/>
    <x v="1"/>
    <x v="1"/>
    <x v="2"/>
    <n v="0"/>
    <n v="0.29241495000000001"/>
    <n v="0"/>
    <n v="0.34903223999999999"/>
    <n v="0"/>
  </r>
  <r>
    <x v="43"/>
    <x v="1"/>
    <x v="0"/>
    <x v="1"/>
    <x v="1"/>
    <x v="7"/>
    <n v="7.9262139999999995E-2"/>
    <n v="7.6228630000000006E-2"/>
    <n v="0"/>
    <n v="0"/>
    <n v="0"/>
  </r>
  <r>
    <x v="43"/>
    <x v="1"/>
    <x v="0"/>
    <x v="1"/>
    <x v="1"/>
    <x v="3"/>
    <n v="0"/>
    <n v="9.9917649999999997E-2"/>
    <n v="0"/>
    <n v="0"/>
    <n v="0"/>
  </r>
  <r>
    <x v="43"/>
    <x v="1"/>
    <x v="0"/>
    <x v="1"/>
    <x v="2"/>
    <x v="0"/>
    <n v="0"/>
    <n v="0.33720758000000001"/>
    <n v="0"/>
    <n v="0"/>
    <n v="0.94752844999999997"/>
  </r>
  <r>
    <x v="43"/>
    <x v="1"/>
    <x v="0"/>
    <x v="1"/>
    <x v="2"/>
    <x v="1"/>
    <n v="0"/>
    <n v="0"/>
    <n v="0"/>
    <n v="0"/>
    <n v="1.13280822"/>
  </r>
  <r>
    <x v="43"/>
    <x v="1"/>
    <x v="0"/>
    <x v="1"/>
    <x v="2"/>
    <x v="5"/>
    <n v="0"/>
    <n v="0"/>
    <n v="0.50218001000000001"/>
    <n v="0"/>
    <n v="0"/>
  </r>
  <r>
    <x v="43"/>
    <x v="1"/>
    <x v="0"/>
    <x v="1"/>
    <x v="3"/>
    <x v="1"/>
    <n v="0"/>
    <n v="0"/>
    <n v="0.29319392999999999"/>
    <n v="0"/>
    <n v="0"/>
  </r>
  <r>
    <x v="43"/>
    <x v="1"/>
    <x v="0"/>
    <x v="1"/>
    <x v="3"/>
    <x v="5"/>
    <n v="0"/>
    <n v="0"/>
    <n v="0"/>
    <n v="0"/>
    <n v="0.82855420000000002"/>
  </r>
  <r>
    <x v="43"/>
    <x v="1"/>
    <x v="0"/>
    <x v="1"/>
    <x v="3"/>
    <x v="7"/>
    <n v="0"/>
    <n v="0"/>
    <n v="0.13517786000000001"/>
    <n v="0"/>
    <n v="0"/>
  </r>
  <r>
    <x v="43"/>
    <x v="1"/>
    <x v="0"/>
    <x v="2"/>
    <x v="0"/>
    <x v="0"/>
    <n v="10.80037643"/>
    <n v="13.627647980000001"/>
    <n v="1.9665774"/>
    <n v="0.34451214000000002"/>
    <n v="3.1221994199999998"/>
  </r>
  <r>
    <x v="43"/>
    <x v="1"/>
    <x v="0"/>
    <x v="2"/>
    <x v="0"/>
    <x v="1"/>
    <n v="6.7773513899999998"/>
    <n v="8.5436340000000008"/>
    <n v="2.33664695"/>
    <n v="0.75068539000000001"/>
    <n v="3.2141754900000001"/>
  </r>
  <r>
    <x v="43"/>
    <x v="1"/>
    <x v="0"/>
    <x v="2"/>
    <x v="0"/>
    <x v="5"/>
    <n v="6.8691020399999996"/>
    <n v="13.597368700000001"/>
    <n v="4.38003549"/>
    <n v="1.22110812"/>
    <n v="3.7614209000000001"/>
  </r>
  <r>
    <x v="43"/>
    <x v="1"/>
    <x v="0"/>
    <x v="2"/>
    <x v="0"/>
    <x v="6"/>
    <n v="1.7639626900000001"/>
    <n v="3.5035773699999999"/>
    <n v="0.41453603"/>
    <n v="0"/>
    <n v="0.2564053"/>
  </r>
  <r>
    <x v="43"/>
    <x v="1"/>
    <x v="0"/>
    <x v="2"/>
    <x v="0"/>
    <x v="2"/>
    <n v="3.5697422400000001"/>
    <n v="5.1261815200000003"/>
    <n v="1.13382921"/>
    <n v="0"/>
    <n v="2.8066151700000002"/>
  </r>
  <r>
    <x v="43"/>
    <x v="1"/>
    <x v="0"/>
    <x v="2"/>
    <x v="0"/>
    <x v="7"/>
    <n v="0.44694128"/>
    <n v="0.82706493999999997"/>
    <n v="0.33077031000000001"/>
    <n v="9.4519389999999995E-2"/>
    <n v="0"/>
  </r>
  <r>
    <x v="43"/>
    <x v="1"/>
    <x v="0"/>
    <x v="2"/>
    <x v="0"/>
    <x v="3"/>
    <n v="0.38710549999999999"/>
    <n v="0.21570528999999999"/>
    <n v="8.5363670000000003E-2"/>
    <n v="0"/>
    <n v="0.55050279000000002"/>
  </r>
  <r>
    <x v="43"/>
    <x v="1"/>
    <x v="0"/>
    <x v="2"/>
    <x v="0"/>
    <x v="4"/>
    <n v="0.56481336999999998"/>
    <n v="0.38682190999999999"/>
    <n v="0"/>
    <n v="0"/>
    <n v="0.11722803"/>
  </r>
  <r>
    <x v="43"/>
    <x v="1"/>
    <x v="0"/>
    <x v="2"/>
    <x v="1"/>
    <x v="0"/>
    <n v="1.5183710800000001"/>
    <n v="0.78638808999999998"/>
    <n v="0.37455539999999998"/>
    <n v="0.61798907999999997"/>
    <n v="1.7810547299999999"/>
  </r>
  <r>
    <x v="43"/>
    <x v="1"/>
    <x v="0"/>
    <x v="2"/>
    <x v="1"/>
    <x v="1"/>
    <n v="0.61017884"/>
    <n v="2.0023272900000002"/>
    <n v="0.52347832999999999"/>
    <n v="0"/>
    <n v="0.61999592999999997"/>
  </r>
  <r>
    <x v="43"/>
    <x v="1"/>
    <x v="0"/>
    <x v="2"/>
    <x v="1"/>
    <x v="5"/>
    <n v="0.70485319999999996"/>
    <n v="2.8281134899999998"/>
    <n v="0"/>
    <n v="0"/>
    <n v="1.47029839"/>
  </r>
  <r>
    <x v="43"/>
    <x v="1"/>
    <x v="0"/>
    <x v="2"/>
    <x v="1"/>
    <x v="6"/>
    <n v="0.13988458000000001"/>
    <n v="1.2413104800000001"/>
    <n v="0"/>
    <n v="0"/>
    <n v="0"/>
  </r>
  <r>
    <x v="43"/>
    <x v="1"/>
    <x v="0"/>
    <x v="2"/>
    <x v="1"/>
    <x v="2"/>
    <n v="0.27632988000000003"/>
    <n v="0.38344386000000003"/>
    <n v="0"/>
    <n v="0"/>
    <n v="1.9853252100000001"/>
  </r>
  <r>
    <x v="43"/>
    <x v="1"/>
    <x v="0"/>
    <x v="2"/>
    <x v="1"/>
    <x v="7"/>
    <n v="8.2143910000000001E-2"/>
    <n v="0.25054792999999997"/>
    <n v="9.3108029999999994E-2"/>
    <n v="7.7914449999999996E-2"/>
    <n v="0.13133386999999999"/>
  </r>
  <r>
    <x v="43"/>
    <x v="1"/>
    <x v="0"/>
    <x v="2"/>
    <x v="1"/>
    <x v="3"/>
    <n v="0.13554726"/>
    <n v="0.13977159"/>
    <n v="0"/>
    <n v="0"/>
    <n v="0.19448523000000001"/>
  </r>
  <r>
    <x v="43"/>
    <x v="1"/>
    <x v="0"/>
    <x v="2"/>
    <x v="1"/>
    <x v="4"/>
    <n v="0.42561964000000002"/>
    <n v="0.23629769"/>
    <n v="0"/>
    <n v="0"/>
    <n v="0"/>
  </r>
  <r>
    <x v="43"/>
    <x v="1"/>
    <x v="0"/>
    <x v="2"/>
    <x v="2"/>
    <x v="0"/>
    <n v="2.9358893199999998"/>
    <n v="0.94410044000000004"/>
    <n v="0"/>
    <n v="0"/>
    <n v="0.99438475999999998"/>
  </r>
  <r>
    <x v="43"/>
    <x v="1"/>
    <x v="0"/>
    <x v="2"/>
    <x v="2"/>
    <x v="1"/>
    <n v="3.1460833199999998"/>
    <n v="0.38698846999999997"/>
    <n v="0"/>
    <n v="0"/>
    <n v="0.53098133000000003"/>
  </r>
  <r>
    <x v="43"/>
    <x v="1"/>
    <x v="0"/>
    <x v="2"/>
    <x v="2"/>
    <x v="5"/>
    <n v="1.38116292"/>
    <n v="1.39971713"/>
    <n v="0"/>
    <n v="0"/>
    <n v="0.91295968999999999"/>
  </r>
  <r>
    <x v="43"/>
    <x v="1"/>
    <x v="0"/>
    <x v="2"/>
    <x v="2"/>
    <x v="6"/>
    <n v="0"/>
    <n v="0.81583534999999996"/>
    <n v="0"/>
    <n v="0"/>
    <n v="0"/>
  </r>
  <r>
    <x v="43"/>
    <x v="1"/>
    <x v="0"/>
    <x v="2"/>
    <x v="2"/>
    <x v="2"/>
    <n v="0.30879599000000002"/>
    <n v="0.42688047000000001"/>
    <n v="0"/>
    <n v="0"/>
    <n v="1.6611694800000001"/>
  </r>
  <r>
    <x v="43"/>
    <x v="1"/>
    <x v="0"/>
    <x v="2"/>
    <x v="2"/>
    <x v="7"/>
    <n v="0.13743279"/>
    <n v="0.24203711999999999"/>
    <n v="8.7184059999999994E-2"/>
    <n v="0"/>
    <n v="0.13618897999999999"/>
  </r>
  <r>
    <x v="43"/>
    <x v="1"/>
    <x v="0"/>
    <x v="2"/>
    <x v="2"/>
    <x v="3"/>
    <n v="0"/>
    <n v="0.29451599000000001"/>
    <n v="0.11848344"/>
    <n v="0"/>
    <n v="0.42034326999999999"/>
  </r>
  <r>
    <x v="43"/>
    <x v="1"/>
    <x v="0"/>
    <x v="2"/>
    <x v="3"/>
    <x v="0"/>
    <n v="0"/>
    <n v="0"/>
    <n v="0"/>
    <n v="0"/>
    <n v="0.93236951999999995"/>
  </r>
  <r>
    <x v="43"/>
    <x v="1"/>
    <x v="0"/>
    <x v="2"/>
    <x v="3"/>
    <x v="1"/>
    <n v="0"/>
    <n v="0"/>
    <n v="0"/>
    <n v="0"/>
    <n v="1.15370105"/>
  </r>
  <r>
    <x v="43"/>
    <x v="1"/>
    <x v="0"/>
    <x v="2"/>
    <x v="3"/>
    <x v="5"/>
    <n v="0.37993742000000003"/>
    <n v="0"/>
    <n v="0"/>
    <n v="0"/>
    <n v="0.38582158999999999"/>
  </r>
  <r>
    <x v="43"/>
    <x v="1"/>
    <x v="0"/>
    <x v="2"/>
    <x v="3"/>
    <x v="6"/>
    <n v="0"/>
    <n v="0.41829544000000002"/>
    <n v="0"/>
    <n v="0"/>
    <n v="0"/>
  </r>
  <r>
    <x v="43"/>
    <x v="1"/>
    <x v="0"/>
    <x v="2"/>
    <x v="3"/>
    <x v="2"/>
    <n v="0"/>
    <n v="0.22648392000000001"/>
    <n v="0"/>
    <n v="0"/>
    <n v="0"/>
  </r>
  <r>
    <x v="43"/>
    <x v="1"/>
    <x v="0"/>
    <x v="2"/>
    <x v="3"/>
    <x v="3"/>
    <n v="0"/>
    <n v="0"/>
    <n v="0"/>
    <n v="0"/>
    <n v="0.14170915000000001"/>
  </r>
  <r>
    <x v="43"/>
    <x v="1"/>
    <x v="0"/>
    <x v="2"/>
    <x v="4"/>
    <x v="5"/>
    <n v="0"/>
    <n v="0"/>
    <n v="0"/>
    <n v="0"/>
    <n v="0.23285784000000001"/>
  </r>
  <r>
    <x v="43"/>
    <x v="1"/>
    <x v="1"/>
    <x v="1"/>
    <x v="0"/>
    <x v="0"/>
    <n v="12.38939689"/>
    <n v="54.989108080000001"/>
    <n v="1.7695351699999999"/>
    <n v="5.7517507099999996"/>
    <n v="26.80588178"/>
  </r>
  <r>
    <x v="43"/>
    <x v="1"/>
    <x v="1"/>
    <x v="1"/>
    <x v="0"/>
    <x v="1"/>
    <n v="7.3075263799999997"/>
    <n v="46.104923880000001"/>
    <n v="1.1732929999999999"/>
    <n v="4.9112530300000001"/>
    <n v="39.602675130000002"/>
  </r>
  <r>
    <x v="43"/>
    <x v="1"/>
    <x v="1"/>
    <x v="1"/>
    <x v="0"/>
    <x v="5"/>
    <n v="2.92826933"/>
    <n v="18.059945720000002"/>
    <n v="1.6398071999999999"/>
    <n v="4.9284563400000003"/>
    <n v="16.344271490000001"/>
  </r>
  <r>
    <x v="43"/>
    <x v="1"/>
    <x v="1"/>
    <x v="1"/>
    <x v="0"/>
    <x v="6"/>
    <n v="2.1174548799999999"/>
    <n v="10.668936240000001"/>
    <n v="0"/>
    <n v="0.32814310000000002"/>
    <n v="3.42443629"/>
  </r>
  <r>
    <x v="43"/>
    <x v="1"/>
    <x v="1"/>
    <x v="1"/>
    <x v="0"/>
    <x v="2"/>
    <n v="1.57695981"/>
    <n v="13.160861450000001"/>
    <n v="0"/>
    <n v="1.6299085"/>
    <n v="7.8767370799999998"/>
  </r>
  <r>
    <x v="43"/>
    <x v="1"/>
    <x v="1"/>
    <x v="1"/>
    <x v="0"/>
    <x v="7"/>
    <n v="8.8935109999999998E-2"/>
    <n v="2.1126175900000002"/>
    <n v="0.15847613999999999"/>
    <n v="0"/>
    <n v="1.6437848399999999"/>
  </r>
  <r>
    <x v="43"/>
    <x v="1"/>
    <x v="1"/>
    <x v="1"/>
    <x v="0"/>
    <x v="3"/>
    <n v="0.42716356"/>
    <n v="0.30266904"/>
    <n v="0"/>
    <n v="0"/>
    <n v="8.1337469999999995E-2"/>
  </r>
  <r>
    <x v="43"/>
    <x v="1"/>
    <x v="1"/>
    <x v="1"/>
    <x v="0"/>
    <x v="4"/>
    <n v="0.17239272999999999"/>
    <n v="4.9916358299999999"/>
    <n v="0"/>
    <n v="0.19383453"/>
    <n v="3.5647783500000001"/>
  </r>
  <r>
    <x v="43"/>
    <x v="1"/>
    <x v="1"/>
    <x v="1"/>
    <x v="1"/>
    <x v="0"/>
    <n v="0.54452034999999999"/>
    <n v="0"/>
    <n v="0.47776593000000001"/>
    <n v="0"/>
    <n v="0.40507792999999997"/>
  </r>
  <r>
    <x v="43"/>
    <x v="1"/>
    <x v="1"/>
    <x v="1"/>
    <x v="1"/>
    <x v="1"/>
    <n v="0"/>
    <n v="1.16246246"/>
    <n v="0.68440862000000002"/>
    <n v="0.68860787999999995"/>
    <n v="1.78758168"/>
  </r>
  <r>
    <x v="43"/>
    <x v="1"/>
    <x v="1"/>
    <x v="1"/>
    <x v="1"/>
    <x v="5"/>
    <n v="0.71331566999999996"/>
    <n v="0"/>
    <n v="0"/>
    <n v="0"/>
    <n v="0"/>
  </r>
  <r>
    <x v="43"/>
    <x v="1"/>
    <x v="1"/>
    <x v="1"/>
    <x v="1"/>
    <x v="6"/>
    <n v="0.30920975000000001"/>
    <n v="0"/>
    <n v="0"/>
    <n v="0"/>
    <n v="0"/>
  </r>
  <r>
    <x v="43"/>
    <x v="1"/>
    <x v="1"/>
    <x v="1"/>
    <x v="1"/>
    <x v="2"/>
    <n v="0.33209877999999998"/>
    <n v="0"/>
    <n v="0"/>
    <n v="0"/>
    <n v="0"/>
  </r>
  <r>
    <x v="43"/>
    <x v="1"/>
    <x v="1"/>
    <x v="1"/>
    <x v="1"/>
    <x v="7"/>
    <n v="0"/>
    <n v="0.31642386"/>
    <n v="0"/>
    <n v="0"/>
    <n v="0.20616080000000001"/>
  </r>
  <r>
    <x v="43"/>
    <x v="1"/>
    <x v="1"/>
    <x v="1"/>
    <x v="2"/>
    <x v="0"/>
    <n v="0.47303031000000001"/>
    <n v="0"/>
    <n v="0"/>
    <n v="0"/>
    <n v="0.51999919999999999"/>
  </r>
  <r>
    <x v="43"/>
    <x v="1"/>
    <x v="1"/>
    <x v="1"/>
    <x v="2"/>
    <x v="1"/>
    <n v="0"/>
    <n v="0"/>
    <n v="0"/>
    <n v="0"/>
    <n v="0.69313113000000004"/>
  </r>
  <r>
    <x v="43"/>
    <x v="1"/>
    <x v="1"/>
    <x v="1"/>
    <x v="2"/>
    <x v="5"/>
    <n v="0"/>
    <n v="0.47750480000000001"/>
    <n v="0"/>
    <n v="0"/>
    <n v="0"/>
  </r>
  <r>
    <x v="43"/>
    <x v="1"/>
    <x v="1"/>
    <x v="1"/>
    <x v="2"/>
    <x v="6"/>
    <n v="0"/>
    <n v="0"/>
    <n v="0"/>
    <n v="0.29348707000000002"/>
    <n v="0"/>
  </r>
  <r>
    <x v="43"/>
    <x v="1"/>
    <x v="1"/>
    <x v="1"/>
    <x v="2"/>
    <x v="2"/>
    <n v="0"/>
    <n v="0"/>
    <n v="0"/>
    <n v="0"/>
    <n v="0.73366858000000001"/>
  </r>
  <r>
    <x v="43"/>
    <x v="1"/>
    <x v="1"/>
    <x v="1"/>
    <x v="3"/>
    <x v="0"/>
    <n v="0"/>
    <n v="0"/>
    <n v="0"/>
    <n v="0"/>
    <n v="0.73902396999999997"/>
  </r>
  <r>
    <x v="43"/>
    <x v="1"/>
    <x v="1"/>
    <x v="1"/>
    <x v="3"/>
    <x v="1"/>
    <n v="0"/>
    <n v="0.60199767000000004"/>
    <n v="0"/>
    <n v="0"/>
    <n v="0"/>
  </r>
  <r>
    <x v="43"/>
    <x v="1"/>
    <x v="1"/>
    <x v="1"/>
    <x v="3"/>
    <x v="5"/>
    <n v="0"/>
    <n v="0"/>
    <n v="0"/>
    <n v="0"/>
    <n v="0.57083357000000001"/>
  </r>
  <r>
    <x v="43"/>
    <x v="1"/>
    <x v="1"/>
    <x v="1"/>
    <x v="3"/>
    <x v="2"/>
    <n v="0"/>
    <n v="0"/>
    <n v="0"/>
    <n v="0"/>
    <n v="0.40001785000000001"/>
  </r>
  <r>
    <x v="43"/>
    <x v="1"/>
    <x v="1"/>
    <x v="2"/>
    <x v="0"/>
    <x v="0"/>
    <n v="74.032653710000005"/>
    <n v="34.361827689999998"/>
    <n v="5.1165299800000001"/>
    <n v="2.34056826"/>
    <n v="15.47523163"/>
  </r>
  <r>
    <x v="43"/>
    <x v="1"/>
    <x v="1"/>
    <x v="2"/>
    <x v="0"/>
    <x v="1"/>
    <n v="59.262507849999999"/>
    <n v="32.686290649999997"/>
    <n v="4.9004478599999999"/>
    <n v="0.60473679999999996"/>
    <n v="11.39817996"/>
  </r>
  <r>
    <x v="43"/>
    <x v="1"/>
    <x v="1"/>
    <x v="2"/>
    <x v="0"/>
    <x v="5"/>
    <n v="56.755557750000001"/>
    <n v="28.468590880000001"/>
    <n v="5.0442622200000002"/>
    <n v="1.9317535299999999"/>
    <n v="6.2644728399999998"/>
  </r>
  <r>
    <x v="43"/>
    <x v="1"/>
    <x v="1"/>
    <x v="2"/>
    <x v="0"/>
    <x v="6"/>
    <n v="12.43841508"/>
    <n v="12.50194243"/>
    <n v="1.0364813900000001"/>
    <n v="0"/>
    <n v="1.7917506999999999"/>
  </r>
  <r>
    <x v="43"/>
    <x v="1"/>
    <x v="1"/>
    <x v="2"/>
    <x v="0"/>
    <x v="2"/>
    <n v="26.320278179999999"/>
    <n v="10.5584446"/>
    <n v="2.6292889700000002"/>
    <n v="0.32030955999999999"/>
    <n v="5.6965330600000001"/>
  </r>
  <r>
    <x v="43"/>
    <x v="1"/>
    <x v="1"/>
    <x v="2"/>
    <x v="0"/>
    <x v="7"/>
    <n v="3.4818547500000001"/>
    <n v="3.1588598600000002"/>
    <n v="0.53959584999999999"/>
    <n v="0.10671973"/>
    <n v="0.44134731999999999"/>
  </r>
  <r>
    <x v="43"/>
    <x v="1"/>
    <x v="1"/>
    <x v="2"/>
    <x v="0"/>
    <x v="3"/>
    <n v="2.7769907699999998"/>
    <n v="0.99750395999999997"/>
    <n v="6.6064659999999997E-2"/>
    <n v="0"/>
    <n v="0.56070618000000005"/>
  </r>
  <r>
    <x v="43"/>
    <x v="1"/>
    <x v="1"/>
    <x v="2"/>
    <x v="0"/>
    <x v="4"/>
    <n v="4.0630761599999996"/>
    <n v="2.4094278199999999"/>
    <n v="0.15004772"/>
    <n v="0"/>
    <n v="0.80284787000000002"/>
  </r>
  <r>
    <x v="43"/>
    <x v="1"/>
    <x v="1"/>
    <x v="2"/>
    <x v="1"/>
    <x v="0"/>
    <n v="2.0621452499999999"/>
    <n v="3.9277841499999999"/>
    <n v="0.80688751999999997"/>
    <n v="0"/>
    <n v="3.17247923"/>
  </r>
  <r>
    <x v="43"/>
    <x v="1"/>
    <x v="1"/>
    <x v="2"/>
    <x v="1"/>
    <x v="1"/>
    <n v="4.39286274"/>
    <n v="2.1634494100000001"/>
    <n v="0.52211445999999995"/>
    <n v="0"/>
    <n v="3.1008825400000002"/>
  </r>
  <r>
    <x v="43"/>
    <x v="1"/>
    <x v="1"/>
    <x v="2"/>
    <x v="1"/>
    <x v="5"/>
    <n v="1.53273423"/>
    <n v="1.56425937"/>
    <n v="0.94635831000000004"/>
    <n v="0"/>
    <n v="1.5421177699999999"/>
  </r>
  <r>
    <x v="43"/>
    <x v="1"/>
    <x v="1"/>
    <x v="2"/>
    <x v="1"/>
    <x v="6"/>
    <n v="1.6218329499999999"/>
    <n v="0.63997588000000005"/>
    <n v="0"/>
    <n v="0.39958996000000002"/>
    <n v="2.6929341099999999"/>
  </r>
  <r>
    <x v="43"/>
    <x v="1"/>
    <x v="1"/>
    <x v="2"/>
    <x v="1"/>
    <x v="2"/>
    <n v="1.16812966"/>
    <n v="1.3741746100000001"/>
    <n v="0"/>
    <n v="0"/>
    <n v="3.38782038"/>
  </r>
  <r>
    <x v="43"/>
    <x v="1"/>
    <x v="1"/>
    <x v="2"/>
    <x v="1"/>
    <x v="7"/>
    <n v="0.53756778000000005"/>
    <n v="0.19416041000000001"/>
    <n v="0.14640986"/>
    <n v="0.21354210000000001"/>
    <n v="0.28395999"/>
  </r>
  <r>
    <x v="43"/>
    <x v="1"/>
    <x v="1"/>
    <x v="2"/>
    <x v="1"/>
    <x v="3"/>
    <n v="0.36942255000000002"/>
    <n v="0"/>
    <n v="6.6064659999999997E-2"/>
    <n v="0"/>
    <n v="0.24868966000000001"/>
  </r>
  <r>
    <x v="43"/>
    <x v="1"/>
    <x v="1"/>
    <x v="2"/>
    <x v="1"/>
    <x v="4"/>
    <n v="0.20953751000000001"/>
    <n v="0"/>
    <n v="0.19814423"/>
    <n v="0"/>
    <n v="0.21381343"/>
  </r>
  <r>
    <x v="43"/>
    <x v="1"/>
    <x v="1"/>
    <x v="2"/>
    <x v="2"/>
    <x v="0"/>
    <n v="7.6141677699999999"/>
    <n v="4.2320492600000001"/>
    <n v="0"/>
    <n v="0.78425624999999999"/>
    <n v="10.259561830000001"/>
  </r>
  <r>
    <x v="43"/>
    <x v="1"/>
    <x v="1"/>
    <x v="2"/>
    <x v="2"/>
    <x v="1"/>
    <n v="1.7743857599999999"/>
    <n v="3.4642024400000002"/>
    <n v="0.60107270000000002"/>
    <n v="0"/>
    <n v="2.3474857899999999"/>
  </r>
  <r>
    <x v="43"/>
    <x v="1"/>
    <x v="1"/>
    <x v="2"/>
    <x v="2"/>
    <x v="5"/>
    <n v="6.0775424500000002"/>
    <n v="2.32848078"/>
    <n v="1.8824056300000001"/>
    <n v="0"/>
    <n v="8.31300873"/>
  </r>
  <r>
    <x v="43"/>
    <x v="1"/>
    <x v="1"/>
    <x v="2"/>
    <x v="2"/>
    <x v="6"/>
    <n v="1.6183295900000001"/>
    <n v="1.14900515"/>
    <n v="0.33058417000000001"/>
    <n v="0"/>
    <n v="0.87963829999999998"/>
  </r>
  <r>
    <x v="43"/>
    <x v="1"/>
    <x v="1"/>
    <x v="2"/>
    <x v="2"/>
    <x v="2"/>
    <n v="0.62302431000000003"/>
    <n v="1.58793289"/>
    <n v="0.60009882000000003"/>
    <n v="0"/>
    <n v="0.69647943000000001"/>
  </r>
  <r>
    <x v="43"/>
    <x v="1"/>
    <x v="1"/>
    <x v="2"/>
    <x v="2"/>
    <x v="7"/>
    <n v="0.26719770999999998"/>
    <n v="0.15942845"/>
    <n v="0.10685963"/>
    <n v="0"/>
    <n v="0.75763908999999996"/>
  </r>
  <r>
    <x v="43"/>
    <x v="1"/>
    <x v="1"/>
    <x v="2"/>
    <x v="2"/>
    <x v="3"/>
    <n v="0.29795975000000002"/>
    <n v="0.10211752"/>
    <n v="0.16875573999999999"/>
    <n v="0.16327683000000001"/>
    <n v="0.93727766999999995"/>
  </r>
  <r>
    <x v="43"/>
    <x v="1"/>
    <x v="1"/>
    <x v="2"/>
    <x v="2"/>
    <x v="4"/>
    <n v="0.17914015999999999"/>
    <n v="0"/>
    <n v="0"/>
    <n v="0"/>
    <n v="0"/>
  </r>
  <r>
    <x v="43"/>
    <x v="1"/>
    <x v="1"/>
    <x v="2"/>
    <x v="3"/>
    <x v="0"/>
    <n v="0.40936337"/>
    <n v="0.71470137"/>
    <n v="0"/>
    <n v="0"/>
    <n v="1.0977024200000001"/>
  </r>
  <r>
    <x v="43"/>
    <x v="1"/>
    <x v="1"/>
    <x v="2"/>
    <x v="3"/>
    <x v="1"/>
    <n v="0.55405539000000004"/>
    <n v="0.48204356999999998"/>
    <n v="0.59199162999999999"/>
    <n v="0"/>
    <n v="2.3384295800000001"/>
  </r>
  <r>
    <x v="43"/>
    <x v="1"/>
    <x v="1"/>
    <x v="2"/>
    <x v="3"/>
    <x v="5"/>
    <n v="0.72160915999999997"/>
    <n v="0"/>
    <n v="1.36854002"/>
    <n v="0"/>
    <n v="0"/>
  </r>
  <r>
    <x v="43"/>
    <x v="1"/>
    <x v="1"/>
    <x v="2"/>
    <x v="3"/>
    <x v="6"/>
    <n v="0.31585923999999999"/>
    <n v="0.39693798000000002"/>
    <n v="0"/>
    <n v="0"/>
    <n v="1.3010557599999999"/>
  </r>
  <r>
    <x v="43"/>
    <x v="1"/>
    <x v="1"/>
    <x v="2"/>
    <x v="3"/>
    <x v="2"/>
    <n v="0"/>
    <n v="0.32631493"/>
    <n v="0"/>
    <n v="0"/>
    <n v="0.29591856"/>
  </r>
  <r>
    <x v="43"/>
    <x v="1"/>
    <x v="1"/>
    <x v="2"/>
    <x v="3"/>
    <x v="7"/>
    <n v="0"/>
    <n v="0.10424385"/>
    <n v="0.10671973"/>
    <n v="0"/>
    <n v="0.25749556000000001"/>
  </r>
  <r>
    <x v="43"/>
    <x v="1"/>
    <x v="1"/>
    <x v="2"/>
    <x v="3"/>
    <x v="4"/>
    <n v="0"/>
    <n v="0"/>
    <n v="0"/>
    <n v="0.19932366000000001"/>
    <n v="0"/>
  </r>
  <r>
    <x v="43"/>
    <x v="1"/>
    <x v="1"/>
    <x v="2"/>
    <x v="4"/>
    <x v="5"/>
    <n v="0"/>
    <n v="0"/>
    <n v="0"/>
    <n v="0"/>
    <n v="0.36290221"/>
  </r>
  <r>
    <x v="44"/>
    <x v="0"/>
    <x v="0"/>
    <x v="0"/>
    <x v="0"/>
    <x v="0"/>
    <n v="0.60247170999999999"/>
    <n v="4.1188157399999996"/>
    <n v="0"/>
    <n v="0"/>
    <n v="0.64358431999999999"/>
  </r>
  <r>
    <x v="44"/>
    <x v="0"/>
    <x v="0"/>
    <x v="0"/>
    <x v="0"/>
    <x v="1"/>
    <n v="0.82231960000000004"/>
    <n v="1.24373961"/>
    <n v="0"/>
    <n v="0.53765848999999999"/>
    <n v="0.76216722999999997"/>
  </r>
  <r>
    <x v="44"/>
    <x v="0"/>
    <x v="0"/>
    <x v="0"/>
    <x v="0"/>
    <x v="5"/>
    <n v="0.84599813999999995"/>
    <n v="0.91183588000000004"/>
    <n v="0"/>
    <n v="0"/>
    <n v="0.96252254000000004"/>
  </r>
  <r>
    <x v="44"/>
    <x v="0"/>
    <x v="0"/>
    <x v="0"/>
    <x v="0"/>
    <x v="2"/>
    <n v="0.46889667000000002"/>
    <n v="0.43895012"/>
    <n v="0"/>
    <n v="0"/>
    <n v="0.41489364000000001"/>
  </r>
  <r>
    <x v="44"/>
    <x v="0"/>
    <x v="0"/>
    <x v="0"/>
    <x v="0"/>
    <x v="7"/>
    <n v="0"/>
    <n v="9.6883609999999995E-2"/>
    <n v="0"/>
    <n v="0"/>
    <n v="0"/>
  </r>
  <r>
    <x v="44"/>
    <x v="0"/>
    <x v="0"/>
    <x v="0"/>
    <x v="1"/>
    <x v="0"/>
    <n v="2.3634278900000001"/>
    <n v="12.56633792"/>
    <n v="0.47657695"/>
    <n v="3.5550732300000001"/>
    <n v="24.67619797"/>
  </r>
  <r>
    <x v="44"/>
    <x v="0"/>
    <x v="0"/>
    <x v="0"/>
    <x v="1"/>
    <x v="1"/>
    <n v="0.79040308000000004"/>
    <n v="11.76594403"/>
    <n v="0.72943026"/>
    <n v="1.21578257"/>
    <n v="19.911269019999999"/>
  </r>
  <r>
    <x v="44"/>
    <x v="0"/>
    <x v="0"/>
    <x v="0"/>
    <x v="1"/>
    <x v="5"/>
    <n v="1.7238939600000001"/>
    <n v="11.759288400000001"/>
    <n v="0.81451359000000001"/>
    <n v="0"/>
    <n v="9.1986963799999995"/>
  </r>
  <r>
    <x v="44"/>
    <x v="0"/>
    <x v="0"/>
    <x v="0"/>
    <x v="1"/>
    <x v="6"/>
    <n v="0.25906288999999999"/>
    <n v="3.3473631799999999"/>
    <n v="0.32358249"/>
    <n v="0.54604549999999996"/>
    <n v="3.7997448700000001"/>
  </r>
  <r>
    <x v="44"/>
    <x v="0"/>
    <x v="0"/>
    <x v="0"/>
    <x v="1"/>
    <x v="2"/>
    <n v="0.33043826999999998"/>
    <n v="4.4160986600000003"/>
    <n v="0"/>
    <n v="0.94490799000000003"/>
    <n v="9.30357828"/>
  </r>
  <r>
    <x v="44"/>
    <x v="0"/>
    <x v="0"/>
    <x v="0"/>
    <x v="1"/>
    <x v="7"/>
    <n v="0"/>
    <n v="1.3047729100000001"/>
    <n v="0"/>
    <n v="0.30554798"/>
    <n v="1.2633344200000001"/>
  </r>
  <r>
    <x v="44"/>
    <x v="0"/>
    <x v="0"/>
    <x v="0"/>
    <x v="1"/>
    <x v="3"/>
    <n v="0.21599885999999999"/>
    <n v="0.17335429999999999"/>
    <n v="0"/>
    <n v="0"/>
    <n v="0.98990798000000002"/>
  </r>
  <r>
    <x v="44"/>
    <x v="0"/>
    <x v="0"/>
    <x v="0"/>
    <x v="1"/>
    <x v="4"/>
    <n v="0"/>
    <n v="0.70486126999999998"/>
    <n v="0"/>
    <n v="0"/>
    <n v="0.86864430999999998"/>
  </r>
  <r>
    <x v="44"/>
    <x v="0"/>
    <x v="0"/>
    <x v="0"/>
    <x v="2"/>
    <x v="0"/>
    <n v="0.55478704000000001"/>
    <n v="10.62197402"/>
    <n v="0"/>
    <n v="1.3601486700000001"/>
    <n v="29.565597570000001"/>
  </r>
  <r>
    <x v="44"/>
    <x v="0"/>
    <x v="0"/>
    <x v="0"/>
    <x v="2"/>
    <x v="1"/>
    <n v="0.48862349999999999"/>
    <n v="9.2492999900000008"/>
    <n v="0.56533345000000002"/>
    <n v="3.4854918100000001"/>
    <n v="19.668748449999999"/>
  </r>
  <r>
    <x v="44"/>
    <x v="0"/>
    <x v="0"/>
    <x v="0"/>
    <x v="2"/>
    <x v="5"/>
    <n v="0.77196332000000001"/>
    <n v="6.3829083999999998"/>
    <n v="0"/>
    <n v="2.8835139000000001"/>
    <n v="15.006473529999999"/>
  </r>
  <r>
    <x v="44"/>
    <x v="0"/>
    <x v="0"/>
    <x v="0"/>
    <x v="2"/>
    <x v="6"/>
    <n v="0"/>
    <n v="3.1256778299999999"/>
    <n v="0"/>
    <n v="0.5951187"/>
    <n v="4.0615080499999996"/>
  </r>
  <r>
    <x v="44"/>
    <x v="0"/>
    <x v="0"/>
    <x v="0"/>
    <x v="2"/>
    <x v="2"/>
    <n v="0.39097599"/>
    <n v="4.5664409600000004"/>
    <n v="0"/>
    <n v="1.1121688599999999"/>
    <n v="6.8266768999999998"/>
  </r>
  <r>
    <x v="44"/>
    <x v="0"/>
    <x v="0"/>
    <x v="0"/>
    <x v="2"/>
    <x v="7"/>
    <n v="0.11563516"/>
    <n v="0.89083539"/>
    <n v="0"/>
    <n v="0.12755145000000001"/>
    <n v="1.48051131"/>
  </r>
  <r>
    <x v="44"/>
    <x v="0"/>
    <x v="0"/>
    <x v="0"/>
    <x v="2"/>
    <x v="3"/>
    <n v="0"/>
    <n v="0.36111842"/>
    <n v="0"/>
    <n v="0"/>
    <n v="1.1828422999999999"/>
  </r>
  <r>
    <x v="44"/>
    <x v="0"/>
    <x v="0"/>
    <x v="0"/>
    <x v="2"/>
    <x v="4"/>
    <n v="0"/>
    <n v="0.72401417999999995"/>
    <n v="0"/>
    <n v="0.33825279000000003"/>
    <n v="0.93576884000000005"/>
  </r>
  <r>
    <x v="44"/>
    <x v="0"/>
    <x v="0"/>
    <x v="0"/>
    <x v="3"/>
    <x v="0"/>
    <n v="0.52205283999999996"/>
    <n v="12.19119132"/>
    <n v="0"/>
    <n v="3.93700041"/>
    <n v="36.071458999999997"/>
  </r>
  <r>
    <x v="44"/>
    <x v="0"/>
    <x v="0"/>
    <x v="0"/>
    <x v="3"/>
    <x v="1"/>
    <n v="0"/>
    <n v="10.41735699"/>
    <n v="0.59299095999999996"/>
    <n v="4.0702882599999999"/>
    <n v="35.717148940000001"/>
  </r>
  <r>
    <x v="44"/>
    <x v="0"/>
    <x v="0"/>
    <x v="0"/>
    <x v="3"/>
    <x v="5"/>
    <n v="0.49393337999999998"/>
    <n v="7.6379254000000003"/>
    <n v="0.37615721000000002"/>
    <n v="3.813844"/>
    <n v="19.24312793"/>
  </r>
  <r>
    <x v="44"/>
    <x v="0"/>
    <x v="0"/>
    <x v="0"/>
    <x v="3"/>
    <x v="6"/>
    <n v="0"/>
    <n v="1.72768075"/>
    <n v="0.20561888"/>
    <n v="2.2871476799999999"/>
    <n v="10.41081455"/>
  </r>
  <r>
    <x v="44"/>
    <x v="0"/>
    <x v="0"/>
    <x v="0"/>
    <x v="3"/>
    <x v="2"/>
    <n v="0"/>
    <n v="2.8478522399999999"/>
    <n v="0"/>
    <n v="1.55832747"/>
    <n v="11.359981060000001"/>
  </r>
  <r>
    <x v="44"/>
    <x v="0"/>
    <x v="0"/>
    <x v="0"/>
    <x v="3"/>
    <x v="7"/>
    <n v="0"/>
    <n v="0.72603715000000002"/>
    <n v="0"/>
    <n v="0.33283952"/>
    <n v="3.3834735899999999"/>
  </r>
  <r>
    <x v="44"/>
    <x v="0"/>
    <x v="0"/>
    <x v="0"/>
    <x v="3"/>
    <x v="3"/>
    <n v="0"/>
    <n v="0"/>
    <n v="0"/>
    <n v="0"/>
    <n v="1.5896435"/>
  </r>
  <r>
    <x v="44"/>
    <x v="0"/>
    <x v="0"/>
    <x v="0"/>
    <x v="3"/>
    <x v="4"/>
    <n v="0"/>
    <n v="0.33376813999999999"/>
    <n v="0"/>
    <n v="0.55762453999999995"/>
    <n v="2.4476260500000002"/>
  </r>
  <r>
    <x v="44"/>
    <x v="0"/>
    <x v="0"/>
    <x v="0"/>
    <x v="4"/>
    <x v="0"/>
    <n v="0"/>
    <n v="0"/>
    <n v="0"/>
    <n v="0"/>
    <n v="4.2373616800000002"/>
  </r>
  <r>
    <x v="44"/>
    <x v="0"/>
    <x v="0"/>
    <x v="0"/>
    <x v="4"/>
    <x v="5"/>
    <n v="0"/>
    <n v="0"/>
    <n v="0"/>
    <n v="0"/>
    <n v="2.75272798"/>
  </r>
  <r>
    <x v="44"/>
    <x v="0"/>
    <x v="0"/>
    <x v="0"/>
    <x v="4"/>
    <x v="7"/>
    <n v="0"/>
    <n v="0"/>
    <n v="0"/>
    <n v="0"/>
    <n v="1.4587485499999999"/>
  </r>
  <r>
    <x v="44"/>
    <x v="0"/>
    <x v="0"/>
    <x v="0"/>
    <x v="4"/>
    <x v="3"/>
    <n v="0"/>
    <n v="0"/>
    <n v="0"/>
    <n v="0"/>
    <n v="0.19885495"/>
  </r>
  <r>
    <x v="44"/>
    <x v="0"/>
    <x v="0"/>
    <x v="1"/>
    <x v="0"/>
    <x v="0"/>
    <n v="2.6745075300000001"/>
    <n v="14.56778501"/>
    <n v="0.50920065999999997"/>
    <n v="2.2458712699999999"/>
    <n v="7.9983210500000004"/>
  </r>
  <r>
    <x v="44"/>
    <x v="0"/>
    <x v="0"/>
    <x v="1"/>
    <x v="0"/>
    <x v="1"/>
    <n v="0"/>
    <n v="13.301120689999999"/>
    <n v="0.44036097000000002"/>
    <n v="1.2875843300000001"/>
    <n v="15.000551359999999"/>
  </r>
  <r>
    <x v="44"/>
    <x v="0"/>
    <x v="0"/>
    <x v="1"/>
    <x v="0"/>
    <x v="5"/>
    <n v="0.56592134000000005"/>
    <n v="7.3441805100000002"/>
    <n v="0.41075675"/>
    <n v="1.3988161800000001"/>
    <n v="9.8521146700000006"/>
  </r>
  <r>
    <x v="44"/>
    <x v="0"/>
    <x v="0"/>
    <x v="1"/>
    <x v="0"/>
    <x v="6"/>
    <n v="0"/>
    <n v="2.6793499600000001"/>
    <n v="0.67257575999999997"/>
    <n v="0.24190222"/>
    <n v="2.6724127499999999"/>
  </r>
  <r>
    <x v="44"/>
    <x v="0"/>
    <x v="0"/>
    <x v="1"/>
    <x v="0"/>
    <x v="2"/>
    <n v="0"/>
    <n v="6.6642217400000003"/>
    <n v="1.4696914700000001"/>
    <n v="0.63152096999999996"/>
    <n v="4.1974987600000002"/>
  </r>
  <r>
    <x v="44"/>
    <x v="0"/>
    <x v="0"/>
    <x v="1"/>
    <x v="0"/>
    <x v="7"/>
    <n v="9.2880850000000001E-2"/>
    <n v="0.32529535999999998"/>
    <n v="0"/>
    <n v="0"/>
    <n v="0.45696251999999998"/>
  </r>
  <r>
    <x v="44"/>
    <x v="0"/>
    <x v="0"/>
    <x v="1"/>
    <x v="0"/>
    <x v="3"/>
    <n v="0"/>
    <n v="0.21494915000000001"/>
    <n v="0"/>
    <n v="0"/>
    <n v="0"/>
  </r>
  <r>
    <x v="44"/>
    <x v="0"/>
    <x v="0"/>
    <x v="1"/>
    <x v="0"/>
    <x v="4"/>
    <n v="0"/>
    <n v="0.66223352999999996"/>
    <n v="0.12276347999999999"/>
    <n v="0.12276347999999999"/>
    <n v="1.2530512599999999"/>
  </r>
  <r>
    <x v="44"/>
    <x v="0"/>
    <x v="0"/>
    <x v="1"/>
    <x v="1"/>
    <x v="0"/>
    <n v="0"/>
    <n v="1.73492047"/>
    <n v="0"/>
    <n v="0"/>
    <n v="0"/>
  </r>
  <r>
    <x v="44"/>
    <x v="0"/>
    <x v="0"/>
    <x v="1"/>
    <x v="1"/>
    <x v="1"/>
    <n v="0"/>
    <n v="1.2505423200000001"/>
    <n v="0"/>
    <n v="0.61623035000000004"/>
    <n v="0.43306787000000002"/>
  </r>
  <r>
    <x v="44"/>
    <x v="0"/>
    <x v="0"/>
    <x v="1"/>
    <x v="1"/>
    <x v="5"/>
    <n v="0.79025939000000001"/>
    <n v="0"/>
    <n v="0"/>
    <n v="0"/>
    <n v="0.43192091999999999"/>
  </r>
  <r>
    <x v="44"/>
    <x v="0"/>
    <x v="0"/>
    <x v="1"/>
    <x v="1"/>
    <x v="6"/>
    <n v="0"/>
    <n v="0.26385175"/>
    <n v="0"/>
    <n v="0"/>
    <n v="0"/>
  </r>
  <r>
    <x v="44"/>
    <x v="0"/>
    <x v="0"/>
    <x v="1"/>
    <x v="1"/>
    <x v="2"/>
    <n v="0"/>
    <n v="0.42862211"/>
    <n v="0"/>
    <n v="0"/>
    <n v="0.35725296000000001"/>
  </r>
  <r>
    <x v="44"/>
    <x v="0"/>
    <x v="0"/>
    <x v="1"/>
    <x v="2"/>
    <x v="0"/>
    <n v="0.55708232000000002"/>
    <n v="0"/>
    <n v="0"/>
    <n v="0"/>
    <n v="0"/>
  </r>
  <r>
    <x v="44"/>
    <x v="0"/>
    <x v="0"/>
    <x v="1"/>
    <x v="2"/>
    <x v="1"/>
    <n v="0.49808197999999998"/>
    <n v="0"/>
    <n v="0"/>
    <n v="0"/>
    <n v="0"/>
  </r>
  <r>
    <x v="44"/>
    <x v="0"/>
    <x v="0"/>
    <x v="1"/>
    <x v="2"/>
    <x v="5"/>
    <n v="0"/>
    <n v="0"/>
    <n v="0"/>
    <n v="0"/>
    <n v="1.2675333499999999"/>
  </r>
  <r>
    <x v="44"/>
    <x v="0"/>
    <x v="0"/>
    <x v="1"/>
    <x v="2"/>
    <x v="2"/>
    <n v="0"/>
    <n v="0.22082011000000001"/>
    <n v="0"/>
    <n v="0"/>
    <n v="0.62486277000000001"/>
  </r>
  <r>
    <x v="44"/>
    <x v="0"/>
    <x v="0"/>
    <x v="1"/>
    <x v="2"/>
    <x v="7"/>
    <n v="6.7141610000000004E-2"/>
    <n v="0"/>
    <n v="0"/>
    <n v="0"/>
    <n v="5.152077E-2"/>
  </r>
  <r>
    <x v="44"/>
    <x v="0"/>
    <x v="0"/>
    <x v="1"/>
    <x v="3"/>
    <x v="1"/>
    <n v="0"/>
    <n v="0"/>
    <n v="0"/>
    <n v="0"/>
    <n v="0.63947273000000004"/>
  </r>
  <r>
    <x v="44"/>
    <x v="0"/>
    <x v="0"/>
    <x v="2"/>
    <x v="0"/>
    <x v="0"/>
    <n v="12.45613374"/>
    <n v="15.56733706"/>
    <n v="4.9258097300000001"/>
    <n v="0"/>
    <n v="8.0667054300000007"/>
  </r>
  <r>
    <x v="44"/>
    <x v="0"/>
    <x v="0"/>
    <x v="2"/>
    <x v="0"/>
    <x v="1"/>
    <n v="8.8965028999999998"/>
    <n v="3.5990776599999998"/>
    <n v="2.42768294"/>
    <n v="0"/>
    <n v="2.2185166600000001"/>
  </r>
  <r>
    <x v="44"/>
    <x v="0"/>
    <x v="0"/>
    <x v="2"/>
    <x v="0"/>
    <x v="5"/>
    <n v="17.999656340000001"/>
    <n v="12.734558229999999"/>
    <n v="3.7043019500000001"/>
    <n v="1.00722548"/>
    <n v="4.5894859800000001"/>
  </r>
  <r>
    <x v="44"/>
    <x v="0"/>
    <x v="0"/>
    <x v="2"/>
    <x v="0"/>
    <x v="6"/>
    <n v="4.4792269400000002"/>
    <n v="1.61743448"/>
    <n v="0.87685033000000001"/>
    <n v="0.56197262000000003"/>
    <n v="1.2288845399999999"/>
  </r>
  <r>
    <x v="44"/>
    <x v="0"/>
    <x v="0"/>
    <x v="2"/>
    <x v="0"/>
    <x v="2"/>
    <n v="5.4077297599999996"/>
    <n v="2.74383029"/>
    <n v="2.72188512"/>
    <n v="0.27678411000000003"/>
    <n v="2.3508699000000002"/>
  </r>
  <r>
    <x v="44"/>
    <x v="0"/>
    <x v="0"/>
    <x v="2"/>
    <x v="0"/>
    <x v="7"/>
    <n v="0.74441343000000004"/>
    <n v="0.18216789"/>
    <n v="0.29706809000000001"/>
    <n v="0"/>
    <n v="0.60720041000000002"/>
  </r>
  <r>
    <x v="44"/>
    <x v="0"/>
    <x v="0"/>
    <x v="2"/>
    <x v="0"/>
    <x v="3"/>
    <n v="1.4013347199999999"/>
    <n v="0.6361348"/>
    <n v="0"/>
    <n v="0"/>
    <n v="0"/>
  </r>
  <r>
    <x v="44"/>
    <x v="0"/>
    <x v="0"/>
    <x v="2"/>
    <x v="0"/>
    <x v="4"/>
    <n v="0.44724180000000002"/>
    <n v="1.09300503"/>
    <n v="0.49213034999999999"/>
    <n v="0"/>
    <n v="0.11639648"/>
  </r>
  <r>
    <x v="44"/>
    <x v="0"/>
    <x v="0"/>
    <x v="2"/>
    <x v="1"/>
    <x v="0"/>
    <n v="5.5815888500000002"/>
    <n v="1.9673544999999999"/>
    <n v="1.035666"/>
    <n v="0"/>
    <n v="1.7272660500000001"/>
  </r>
  <r>
    <x v="44"/>
    <x v="0"/>
    <x v="0"/>
    <x v="2"/>
    <x v="1"/>
    <x v="1"/>
    <n v="6.5004662700000004"/>
    <n v="1.6250947499999999"/>
    <n v="0.43744978000000001"/>
    <n v="0"/>
    <n v="0.43886322"/>
  </r>
  <r>
    <x v="44"/>
    <x v="0"/>
    <x v="0"/>
    <x v="2"/>
    <x v="1"/>
    <x v="5"/>
    <n v="0.90463537000000005"/>
    <n v="0"/>
    <n v="1.03487906"/>
    <n v="0"/>
    <n v="0.94378538999999995"/>
  </r>
  <r>
    <x v="44"/>
    <x v="0"/>
    <x v="0"/>
    <x v="2"/>
    <x v="1"/>
    <x v="6"/>
    <n v="2.1566153300000002"/>
    <n v="0.28648228999999997"/>
    <n v="1.21668201"/>
    <n v="0"/>
    <n v="0.54896354000000003"/>
  </r>
  <r>
    <x v="44"/>
    <x v="0"/>
    <x v="0"/>
    <x v="2"/>
    <x v="1"/>
    <x v="2"/>
    <n v="3.1466677000000001"/>
    <n v="0.23485577999999999"/>
    <n v="0"/>
    <n v="0"/>
    <n v="0"/>
  </r>
  <r>
    <x v="44"/>
    <x v="0"/>
    <x v="0"/>
    <x v="2"/>
    <x v="1"/>
    <x v="7"/>
    <n v="0.38732243"/>
    <n v="0.18499452"/>
    <n v="0.29037160000000001"/>
    <n v="6.8962709999999997E-2"/>
    <n v="0.14167985"/>
  </r>
  <r>
    <x v="44"/>
    <x v="0"/>
    <x v="0"/>
    <x v="2"/>
    <x v="1"/>
    <x v="4"/>
    <n v="0.33379891"/>
    <n v="0"/>
    <n v="0"/>
    <n v="0"/>
    <n v="0"/>
  </r>
  <r>
    <x v="44"/>
    <x v="0"/>
    <x v="0"/>
    <x v="2"/>
    <x v="2"/>
    <x v="0"/>
    <n v="8.3111289700000004"/>
    <n v="3.4319329600000001"/>
    <n v="0"/>
    <n v="0"/>
    <n v="1.6642837500000001"/>
  </r>
  <r>
    <x v="44"/>
    <x v="0"/>
    <x v="0"/>
    <x v="2"/>
    <x v="2"/>
    <x v="1"/>
    <n v="5.5710489699999997"/>
    <n v="0.82212333999999998"/>
    <n v="0"/>
    <n v="0.47612508999999997"/>
    <n v="1.9015639799999999"/>
  </r>
  <r>
    <x v="44"/>
    <x v="0"/>
    <x v="0"/>
    <x v="2"/>
    <x v="2"/>
    <x v="5"/>
    <n v="4.3463039099999996"/>
    <n v="0.55843418"/>
    <n v="3.32074209"/>
    <n v="0"/>
    <n v="3.4011649500000001"/>
  </r>
  <r>
    <x v="44"/>
    <x v="0"/>
    <x v="0"/>
    <x v="2"/>
    <x v="2"/>
    <x v="6"/>
    <n v="1.37737547"/>
    <n v="0.3154303"/>
    <n v="0"/>
    <n v="0"/>
    <n v="0.28905796"/>
  </r>
  <r>
    <x v="44"/>
    <x v="0"/>
    <x v="0"/>
    <x v="2"/>
    <x v="2"/>
    <x v="2"/>
    <n v="0.99056551999999998"/>
    <n v="0.30382524999999999"/>
    <n v="0"/>
    <n v="0"/>
    <n v="0.49803876000000002"/>
  </r>
  <r>
    <x v="44"/>
    <x v="0"/>
    <x v="0"/>
    <x v="2"/>
    <x v="2"/>
    <x v="7"/>
    <n v="0.62599625999999997"/>
    <n v="0.21485066"/>
    <n v="0"/>
    <n v="0"/>
    <n v="0"/>
  </r>
  <r>
    <x v="44"/>
    <x v="0"/>
    <x v="0"/>
    <x v="2"/>
    <x v="2"/>
    <x v="3"/>
    <n v="0"/>
    <n v="0"/>
    <n v="0.36330814"/>
    <n v="0"/>
    <n v="0.48008532999999998"/>
  </r>
  <r>
    <x v="44"/>
    <x v="0"/>
    <x v="0"/>
    <x v="2"/>
    <x v="2"/>
    <x v="4"/>
    <n v="0.26405230000000002"/>
    <n v="0.1672844"/>
    <n v="0"/>
    <n v="0"/>
    <n v="0"/>
  </r>
  <r>
    <x v="44"/>
    <x v="0"/>
    <x v="0"/>
    <x v="2"/>
    <x v="3"/>
    <x v="0"/>
    <n v="1.09489163"/>
    <n v="0"/>
    <n v="0.59024295000000004"/>
    <n v="0"/>
    <n v="0.52391178000000005"/>
  </r>
  <r>
    <x v="44"/>
    <x v="0"/>
    <x v="0"/>
    <x v="2"/>
    <x v="3"/>
    <x v="1"/>
    <n v="3.0942656199999998"/>
    <n v="0.46262916999999998"/>
    <n v="0"/>
    <n v="0"/>
    <n v="2.22358082"/>
  </r>
  <r>
    <x v="44"/>
    <x v="0"/>
    <x v="0"/>
    <x v="2"/>
    <x v="3"/>
    <x v="6"/>
    <n v="0.24861796"/>
    <n v="0"/>
    <n v="0"/>
    <n v="0"/>
    <n v="0"/>
  </r>
  <r>
    <x v="44"/>
    <x v="0"/>
    <x v="0"/>
    <x v="2"/>
    <x v="3"/>
    <x v="2"/>
    <n v="0.30673989000000002"/>
    <n v="0"/>
    <n v="0.31752991000000003"/>
    <n v="0"/>
    <n v="0"/>
  </r>
  <r>
    <x v="44"/>
    <x v="0"/>
    <x v="0"/>
    <x v="2"/>
    <x v="3"/>
    <x v="3"/>
    <n v="0"/>
    <n v="9.4467560000000006E-2"/>
    <n v="0"/>
    <n v="0"/>
    <n v="0"/>
  </r>
  <r>
    <x v="44"/>
    <x v="0"/>
    <x v="0"/>
    <x v="2"/>
    <x v="3"/>
    <x v="4"/>
    <n v="0.45171886"/>
    <n v="0"/>
    <n v="0"/>
    <n v="0"/>
    <n v="0"/>
  </r>
  <r>
    <x v="44"/>
    <x v="0"/>
    <x v="0"/>
    <x v="2"/>
    <x v="4"/>
    <x v="6"/>
    <n v="0"/>
    <n v="0"/>
    <n v="0"/>
    <n v="0"/>
    <n v="0.32694842000000002"/>
  </r>
  <r>
    <x v="44"/>
    <x v="0"/>
    <x v="1"/>
    <x v="1"/>
    <x v="0"/>
    <x v="0"/>
    <n v="5.7935601600000002"/>
    <n v="45.323236110000003"/>
    <n v="0.57850712999999998"/>
    <n v="2.5483939699999998"/>
    <n v="30.706311759999998"/>
  </r>
  <r>
    <x v="44"/>
    <x v="0"/>
    <x v="1"/>
    <x v="1"/>
    <x v="0"/>
    <x v="1"/>
    <n v="3.8850432700000002"/>
    <n v="42.149472780000004"/>
    <n v="0.67063885000000001"/>
    <n v="2.6984444999999999"/>
    <n v="33.242397930000003"/>
  </r>
  <r>
    <x v="44"/>
    <x v="0"/>
    <x v="1"/>
    <x v="1"/>
    <x v="0"/>
    <x v="5"/>
    <n v="2.9401722399999999"/>
    <n v="16.76025267"/>
    <n v="0.52892216999999997"/>
    <n v="1.28300383"/>
    <n v="13.559580560000001"/>
  </r>
  <r>
    <x v="44"/>
    <x v="0"/>
    <x v="1"/>
    <x v="1"/>
    <x v="0"/>
    <x v="6"/>
    <n v="0.29909785999999999"/>
    <n v="6.2071110999999997"/>
    <n v="0"/>
    <n v="0.18237748000000001"/>
    <n v="5.7569957"/>
  </r>
  <r>
    <x v="44"/>
    <x v="0"/>
    <x v="1"/>
    <x v="1"/>
    <x v="0"/>
    <x v="2"/>
    <n v="0"/>
    <n v="12.85508031"/>
    <n v="0.31462213"/>
    <n v="1.3874378199999999"/>
    <n v="10.14211858"/>
  </r>
  <r>
    <x v="44"/>
    <x v="0"/>
    <x v="1"/>
    <x v="1"/>
    <x v="0"/>
    <x v="7"/>
    <n v="0"/>
    <n v="1.65817266"/>
    <n v="0.1145833"/>
    <n v="0"/>
    <n v="0.96691095999999999"/>
  </r>
  <r>
    <x v="44"/>
    <x v="0"/>
    <x v="1"/>
    <x v="1"/>
    <x v="0"/>
    <x v="3"/>
    <n v="0.31219345999999998"/>
    <n v="0.89419497999999997"/>
    <n v="0"/>
    <n v="0"/>
    <n v="0.14671618"/>
  </r>
  <r>
    <x v="44"/>
    <x v="0"/>
    <x v="1"/>
    <x v="1"/>
    <x v="0"/>
    <x v="4"/>
    <n v="0.79325999999999997"/>
    <n v="3.37772234"/>
    <n v="0"/>
    <n v="0.64489903000000004"/>
    <n v="2.0906115000000001"/>
  </r>
  <r>
    <x v="44"/>
    <x v="0"/>
    <x v="1"/>
    <x v="1"/>
    <x v="1"/>
    <x v="0"/>
    <n v="0"/>
    <n v="0"/>
    <n v="0.61386666000000001"/>
    <n v="0"/>
    <n v="0"/>
  </r>
  <r>
    <x v="44"/>
    <x v="0"/>
    <x v="1"/>
    <x v="1"/>
    <x v="1"/>
    <x v="1"/>
    <n v="0"/>
    <n v="0"/>
    <n v="0"/>
    <n v="1.60921026"/>
    <n v="0.62290086"/>
  </r>
  <r>
    <x v="44"/>
    <x v="0"/>
    <x v="1"/>
    <x v="1"/>
    <x v="1"/>
    <x v="5"/>
    <n v="0.40927454000000002"/>
    <n v="0"/>
    <n v="0"/>
    <n v="0"/>
    <n v="0"/>
  </r>
  <r>
    <x v="44"/>
    <x v="0"/>
    <x v="1"/>
    <x v="1"/>
    <x v="1"/>
    <x v="6"/>
    <n v="0"/>
    <n v="0.46259557000000001"/>
    <n v="0"/>
    <n v="0"/>
    <n v="0.18892291999999999"/>
  </r>
  <r>
    <x v="44"/>
    <x v="0"/>
    <x v="1"/>
    <x v="1"/>
    <x v="1"/>
    <x v="2"/>
    <n v="2.488"/>
    <n v="0"/>
    <n v="0"/>
    <n v="0"/>
    <n v="0"/>
  </r>
  <r>
    <x v="44"/>
    <x v="0"/>
    <x v="1"/>
    <x v="1"/>
    <x v="1"/>
    <x v="7"/>
    <n v="0"/>
    <n v="8.3575319999999995E-2"/>
    <n v="0"/>
    <n v="0"/>
    <n v="0"/>
  </r>
  <r>
    <x v="44"/>
    <x v="0"/>
    <x v="1"/>
    <x v="1"/>
    <x v="1"/>
    <x v="3"/>
    <n v="0.19903380000000001"/>
    <n v="0"/>
    <n v="0"/>
    <n v="0"/>
    <n v="0"/>
  </r>
  <r>
    <x v="44"/>
    <x v="0"/>
    <x v="1"/>
    <x v="1"/>
    <x v="2"/>
    <x v="0"/>
    <n v="0"/>
    <n v="0.68128242000000006"/>
    <n v="0"/>
    <n v="0"/>
    <n v="0"/>
  </r>
  <r>
    <x v="44"/>
    <x v="0"/>
    <x v="1"/>
    <x v="1"/>
    <x v="2"/>
    <x v="5"/>
    <n v="0"/>
    <n v="0"/>
    <n v="0"/>
    <n v="0"/>
    <n v="1.6147637699999999"/>
  </r>
  <r>
    <x v="44"/>
    <x v="0"/>
    <x v="1"/>
    <x v="1"/>
    <x v="2"/>
    <x v="2"/>
    <n v="0.30115522"/>
    <n v="0.40172991000000002"/>
    <n v="0"/>
    <n v="0"/>
    <n v="0"/>
  </r>
  <r>
    <x v="44"/>
    <x v="0"/>
    <x v="1"/>
    <x v="1"/>
    <x v="2"/>
    <x v="7"/>
    <n v="0.13065599999999999"/>
    <n v="0"/>
    <n v="0"/>
    <n v="0"/>
    <n v="0"/>
  </r>
  <r>
    <x v="44"/>
    <x v="0"/>
    <x v="1"/>
    <x v="1"/>
    <x v="3"/>
    <x v="0"/>
    <n v="0"/>
    <n v="0"/>
    <n v="0"/>
    <n v="0"/>
    <n v="0.59668560000000004"/>
  </r>
  <r>
    <x v="44"/>
    <x v="0"/>
    <x v="1"/>
    <x v="2"/>
    <x v="0"/>
    <x v="0"/>
    <n v="92.65264646"/>
    <n v="30.61911997"/>
    <n v="7.2485446900000001"/>
    <n v="2.3451563800000002"/>
    <n v="10.186787470000001"/>
  </r>
  <r>
    <x v="44"/>
    <x v="0"/>
    <x v="1"/>
    <x v="2"/>
    <x v="0"/>
    <x v="1"/>
    <n v="76.264023609999995"/>
    <n v="30.35257038"/>
    <n v="7.24500674"/>
    <n v="0.57798342999999996"/>
    <n v="9.3988504600000002"/>
  </r>
  <r>
    <x v="44"/>
    <x v="0"/>
    <x v="1"/>
    <x v="2"/>
    <x v="0"/>
    <x v="5"/>
    <n v="68.498848460000005"/>
    <n v="19.788698289999999"/>
    <n v="8.2954282799999994"/>
    <n v="0"/>
    <n v="5.1621537000000002"/>
  </r>
  <r>
    <x v="44"/>
    <x v="0"/>
    <x v="1"/>
    <x v="2"/>
    <x v="0"/>
    <x v="6"/>
    <n v="17.446244830000001"/>
    <n v="6.9154845600000003"/>
    <n v="2.8182764900000001"/>
    <n v="0.32898880000000003"/>
    <n v="2.31001257"/>
  </r>
  <r>
    <x v="44"/>
    <x v="0"/>
    <x v="1"/>
    <x v="2"/>
    <x v="0"/>
    <x v="2"/>
    <n v="26.07810739"/>
    <n v="7.4137633599999999"/>
    <n v="4.3267081999999997"/>
    <n v="0.57503901999999996"/>
    <n v="4.4354925100000004"/>
  </r>
  <r>
    <x v="44"/>
    <x v="0"/>
    <x v="1"/>
    <x v="2"/>
    <x v="0"/>
    <x v="7"/>
    <n v="4.8919347899999996"/>
    <n v="1.8073627699999999"/>
    <n v="0.69835930000000002"/>
    <n v="0"/>
    <n v="1.0027269700000001"/>
  </r>
  <r>
    <x v="44"/>
    <x v="0"/>
    <x v="1"/>
    <x v="2"/>
    <x v="0"/>
    <x v="3"/>
    <n v="2.1943715300000002"/>
    <n v="0.163439"/>
    <n v="0.21964128999999999"/>
    <n v="0"/>
    <n v="0.20198126999999999"/>
  </r>
  <r>
    <x v="44"/>
    <x v="0"/>
    <x v="1"/>
    <x v="2"/>
    <x v="0"/>
    <x v="4"/>
    <n v="6.5434888200000003"/>
    <n v="1.1786509300000001"/>
    <n v="0.51009804999999997"/>
    <n v="0.34696568"/>
    <n v="0.23563487"/>
  </r>
  <r>
    <x v="44"/>
    <x v="0"/>
    <x v="1"/>
    <x v="2"/>
    <x v="1"/>
    <x v="0"/>
    <n v="10.17131724"/>
    <n v="4.4825259099999997"/>
    <n v="1.1463582299999999"/>
    <n v="0"/>
    <n v="2.5399533600000002"/>
  </r>
  <r>
    <x v="44"/>
    <x v="0"/>
    <x v="1"/>
    <x v="2"/>
    <x v="1"/>
    <x v="1"/>
    <n v="14.361076280000001"/>
    <n v="0"/>
    <n v="1.34741245"/>
    <n v="0"/>
    <n v="4.4354887700000001"/>
  </r>
  <r>
    <x v="44"/>
    <x v="0"/>
    <x v="1"/>
    <x v="2"/>
    <x v="1"/>
    <x v="5"/>
    <n v="4.4122502900000002"/>
    <n v="0.42855758999999999"/>
    <n v="2.8121909500000002"/>
    <n v="0"/>
    <n v="0"/>
  </r>
  <r>
    <x v="44"/>
    <x v="0"/>
    <x v="1"/>
    <x v="2"/>
    <x v="1"/>
    <x v="6"/>
    <n v="5.4577060900000003"/>
    <n v="1.81565928"/>
    <n v="2.1531116899999998"/>
    <n v="0"/>
    <n v="0.38021679000000003"/>
  </r>
  <r>
    <x v="44"/>
    <x v="0"/>
    <x v="1"/>
    <x v="2"/>
    <x v="1"/>
    <x v="2"/>
    <n v="6.53786413"/>
    <n v="0.39574367999999999"/>
    <n v="0.26247092"/>
    <n v="0"/>
    <n v="0.66066016000000005"/>
  </r>
  <r>
    <x v="44"/>
    <x v="0"/>
    <x v="1"/>
    <x v="2"/>
    <x v="1"/>
    <x v="7"/>
    <n v="0.71927998999999998"/>
    <n v="0.36812730999999999"/>
    <n v="0.29639616000000002"/>
    <n v="0"/>
    <n v="0"/>
  </r>
  <r>
    <x v="44"/>
    <x v="0"/>
    <x v="1"/>
    <x v="2"/>
    <x v="1"/>
    <x v="3"/>
    <n v="0.40698491999999997"/>
    <n v="0.36778941999999998"/>
    <n v="0.30279481000000003"/>
    <n v="0"/>
    <n v="0.16214443000000001"/>
  </r>
  <r>
    <x v="44"/>
    <x v="0"/>
    <x v="1"/>
    <x v="2"/>
    <x v="1"/>
    <x v="4"/>
    <n v="0.30259684999999997"/>
    <n v="0.21739723"/>
    <n v="0"/>
    <n v="0"/>
    <n v="0"/>
  </r>
  <r>
    <x v="44"/>
    <x v="0"/>
    <x v="1"/>
    <x v="2"/>
    <x v="2"/>
    <x v="0"/>
    <n v="20.951083969999999"/>
    <n v="1.13487165"/>
    <n v="4.6950801899999997"/>
    <n v="0"/>
    <n v="6.1575875900000003"/>
  </r>
  <r>
    <x v="44"/>
    <x v="0"/>
    <x v="1"/>
    <x v="2"/>
    <x v="2"/>
    <x v="1"/>
    <n v="14.1238913"/>
    <n v="2.0319679399999999"/>
    <n v="1.6196434500000001"/>
    <n v="0"/>
    <n v="0"/>
  </r>
  <r>
    <x v="44"/>
    <x v="0"/>
    <x v="1"/>
    <x v="2"/>
    <x v="2"/>
    <x v="5"/>
    <n v="10.342658699999999"/>
    <n v="3.0523321399999999"/>
    <n v="2.8786472000000001"/>
    <n v="0"/>
    <n v="3.6821407399999999"/>
  </r>
  <r>
    <x v="44"/>
    <x v="0"/>
    <x v="1"/>
    <x v="2"/>
    <x v="2"/>
    <x v="6"/>
    <n v="1.59225035"/>
    <n v="0.23929106999999999"/>
    <n v="1.2818769299999999"/>
    <n v="0.28746939999999999"/>
    <n v="0.46936523000000002"/>
  </r>
  <r>
    <x v="44"/>
    <x v="0"/>
    <x v="1"/>
    <x v="2"/>
    <x v="2"/>
    <x v="2"/>
    <n v="4.8350663300000001"/>
    <n v="0.79670132000000005"/>
    <n v="0.47169216000000003"/>
    <n v="0"/>
    <n v="0.34062688000000002"/>
  </r>
  <r>
    <x v="44"/>
    <x v="0"/>
    <x v="1"/>
    <x v="2"/>
    <x v="2"/>
    <x v="7"/>
    <n v="2.2193909700000001"/>
    <n v="0.4160124"/>
    <n v="0.27964840000000002"/>
    <n v="9.6206719999999996E-2"/>
    <n v="0.54614625999999999"/>
  </r>
  <r>
    <x v="44"/>
    <x v="0"/>
    <x v="1"/>
    <x v="2"/>
    <x v="2"/>
    <x v="3"/>
    <n v="0.45622225999999999"/>
    <n v="0.40722407999999999"/>
    <n v="0.26955620000000002"/>
    <n v="0"/>
    <n v="0.96069680999999996"/>
  </r>
  <r>
    <x v="44"/>
    <x v="0"/>
    <x v="1"/>
    <x v="2"/>
    <x v="2"/>
    <x v="4"/>
    <n v="0.23837284"/>
    <n v="0"/>
    <n v="0"/>
    <n v="0"/>
    <n v="0"/>
  </r>
  <r>
    <x v="44"/>
    <x v="0"/>
    <x v="1"/>
    <x v="2"/>
    <x v="3"/>
    <x v="0"/>
    <n v="1.2080704200000001"/>
    <n v="1.25676561"/>
    <n v="1.2925501500000001"/>
    <n v="0"/>
    <n v="0.65949627"/>
  </r>
  <r>
    <x v="44"/>
    <x v="0"/>
    <x v="1"/>
    <x v="2"/>
    <x v="3"/>
    <x v="1"/>
    <n v="1.8259546799999999"/>
    <n v="0"/>
    <n v="0.53432511999999999"/>
    <n v="0"/>
    <n v="1.9120212599999999"/>
  </r>
  <r>
    <x v="44"/>
    <x v="0"/>
    <x v="1"/>
    <x v="2"/>
    <x v="3"/>
    <x v="5"/>
    <n v="0.61400938999999999"/>
    <n v="0"/>
    <n v="0.95326960999999999"/>
    <n v="0"/>
    <n v="1.2063225900000001"/>
  </r>
  <r>
    <x v="44"/>
    <x v="0"/>
    <x v="1"/>
    <x v="2"/>
    <x v="3"/>
    <x v="6"/>
    <n v="0"/>
    <n v="0.44647244000000003"/>
    <n v="0.57729017000000005"/>
    <n v="0"/>
    <n v="1.47218267"/>
  </r>
  <r>
    <x v="44"/>
    <x v="0"/>
    <x v="1"/>
    <x v="2"/>
    <x v="3"/>
    <x v="2"/>
    <n v="0.99391996999999999"/>
    <n v="0"/>
    <n v="0"/>
    <n v="0"/>
    <n v="0"/>
  </r>
  <r>
    <x v="44"/>
    <x v="0"/>
    <x v="1"/>
    <x v="2"/>
    <x v="3"/>
    <x v="7"/>
    <n v="9.4446539999999995E-2"/>
    <n v="8.642358E-2"/>
    <n v="0"/>
    <n v="0"/>
    <n v="0.33163956999999999"/>
  </r>
  <r>
    <x v="44"/>
    <x v="0"/>
    <x v="1"/>
    <x v="2"/>
    <x v="3"/>
    <x v="3"/>
    <n v="0"/>
    <n v="0"/>
    <n v="0"/>
    <n v="0"/>
    <n v="0.23729842000000001"/>
  </r>
  <r>
    <x v="44"/>
    <x v="0"/>
    <x v="1"/>
    <x v="2"/>
    <x v="3"/>
    <x v="4"/>
    <n v="0"/>
    <n v="0.22130185999999999"/>
    <n v="0"/>
    <n v="0"/>
    <n v="0"/>
  </r>
  <r>
    <x v="44"/>
    <x v="0"/>
    <x v="1"/>
    <x v="2"/>
    <x v="4"/>
    <x v="0"/>
    <n v="0"/>
    <n v="0"/>
    <n v="0"/>
    <n v="0"/>
    <n v="0.62324064000000001"/>
  </r>
  <r>
    <x v="44"/>
    <x v="0"/>
    <x v="1"/>
    <x v="2"/>
    <x v="4"/>
    <x v="1"/>
    <n v="0"/>
    <n v="0"/>
    <n v="0"/>
    <n v="0"/>
    <n v="1.2466756999999999"/>
  </r>
  <r>
    <x v="44"/>
    <x v="0"/>
    <x v="1"/>
    <x v="2"/>
    <x v="4"/>
    <x v="5"/>
    <n v="0"/>
    <n v="0.54790819999999996"/>
    <n v="0"/>
    <n v="0"/>
    <n v="0.57061410000000001"/>
  </r>
  <r>
    <x v="44"/>
    <x v="0"/>
    <x v="1"/>
    <x v="2"/>
    <x v="4"/>
    <x v="3"/>
    <n v="0"/>
    <n v="0"/>
    <n v="0"/>
    <n v="0"/>
    <n v="8.0717140000000007E-2"/>
  </r>
  <r>
    <x v="44"/>
    <x v="1"/>
    <x v="0"/>
    <x v="0"/>
    <x v="0"/>
    <x v="0"/>
    <n v="0"/>
    <n v="1.32008989"/>
    <n v="0"/>
    <n v="0.66728200999999998"/>
    <n v="0.84414511000000003"/>
  </r>
  <r>
    <x v="44"/>
    <x v="1"/>
    <x v="0"/>
    <x v="0"/>
    <x v="0"/>
    <x v="1"/>
    <n v="0"/>
    <n v="0.75582393999999997"/>
    <n v="0.86008141999999999"/>
    <n v="0"/>
    <n v="0.54148065000000001"/>
  </r>
  <r>
    <x v="44"/>
    <x v="1"/>
    <x v="0"/>
    <x v="0"/>
    <x v="0"/>
    <x v="5"/>
    <n v="0"/>
    <n v="1.82886686"/>
    <n v="0"/>
    <n v="0"/>
    <n v="0.87968155999999997"/>
  </r>
  <r>
    <x v="44"/>
    <x v="1"/>
    <x v="0"/>
    <x v="0"/>
    <x v="0"/>
    <x v="6"/>
    <n v="0"/>
    <n v="1.13285478"/>
    <n v="0.26770649000000002"/>
    <n v="0"/>
    <n v="0.92652811999999996"/>
  </r>
  <r>
    <x v="44"/>
    <x v="1"/>
    <x v="0"/>
    <x v="0"/>
    <x v="0"/>
    <x v="2"/>
    <n v="0"/>
    <n v="0.43310766000000001"/>
    <n v="0"/>
    <n v="0"/>
    <n v="0"/>
  </r>
  <r>
    <x v="44"/>
    <x v="1"/>
    <x v="0"/>
    <x v="0"/>
    <x v="0"/>
    <x v="7"/>
    <n v="0.14050900999999999"/>
    <n v="0.29997420000000002"/>
    <n v="0.12250906"/>
    <n v="0.14577888999999999"/>
    <n v="0"/>
  </r>
  <r>
    <x v="44"/>
    <x v="1"/>
    <x v="0"/>
    <x v="0"/>
    <x v="0"/>
    <x v="4"/>
    <n v="0"/>
    <n v="0.24493137000000001"/>
    <n v="0"/>
    <n v="0"/>
    <n v="0.25002060999999998"/>
  </r>
  <r>
    <x v="44"/>
    <x v="1"/>
    <x v="0"/>
    <x v="0"/>
    <x v="1"/>
    <x v="0"/>
    <n v="0"/>
    <n v="19.497916029999999"/>
    <n v="0"/>
    <n v="1.2463428000000001"/>
    <n v="27.164396780000001"/>
  </r>
  <r>
    <x v="44"/>
    <x v="1"/>
    <x v="0"/>
    <x v="0"/>
    <x v="1"/>
    <x v="1"/>
    <n v="0.58878666000000002"/>
    <n v="15.588507379999999"/>
    <n v="1.34467928"/>
    <n v="2.0419544100000002"/>
    <n v="13.525758"/>
  </r>
  <r>
    <x v="44"/>
    <x v="1"/>
    <x v="0"/>
    <x v="0"/>
    <x v="1"/>
    <x v="5"/>
    <n v="0"/>
    <n v="9.2064162599999992"/>
    <n v="0.95889672000000004"/>
    <n v="1.69328079"/>
    <n v="5.3511179899999997"/>
  </r>
  <r>
    <x v="44"/>
    <x v="1"/>
    <x v="0"/>
    <x v="0"/>
    <x v="1"/>
    <x v="6"/>
    <n v="0.78030354999999996"/>
    <n v="3.26579789"/>
    <n v="0.23586869999999999"/>
    <n v="1.15942619"/>
    <n v="4.5812523599999997"/>
  </r>
  <r>
    <x v="44"/>
    <x v="1"/>
    <x v="0"/>
    <x v="0"/>
    <x v="1"/>
    <x v="2"/>
    <n v="0.46916696000000002"/>
    <n v="5.2496564899999996"/>
    <n v="0.44663376999999999"/>
    <n v="1.2800672099999999"/>
    <n v="8.03467588"/>
  </r>
  <r>
    <x v="44"/>
    <x v="1"/>
    <x v="0"/>
    <x v="0"/>
    <x v="1"/>
    <x v="7"/>
    <n v="0.13478149"/>
    <n v="2.1296384700000002"/>
    <n v="0"/>
    <n v="0"/>
    <n v="1.30812474"/>
  </r>
  <r>
    <x v="44"/>
    <x v="1"/>
    <x v="0"/>
    <x v="0"/>
    <x v="1"/>
    <x v="3"/>
    <n v="0.11819797999999999"/>
    <n v="0.23597086"/>
    <n v="0"/>
    <n v="5.6804939999999998E-2"/>
    <n v="0.79475441000000002"/>
  </r>
  <r>
    <x v="44"/>
    <x v="1"/>
    <x v="0"/>
    <x v="0"/>
    <x v="1"/>
    <x v="4"/>
    <n v="0.25780499000000001"/>
    <n v="1.1173186500000001"/>
    <n v="0"/>
    <n v="0.47109883000000002"/>
    <n v="0.47350737999999998"/>
  </r>
  <r>
    <x v="44"/>
    <x v="1"/>
    <x v="0"/>
    <x v="0"/>
    <x v="2"/>
    <x v="0"/>
    <n v="0"/>
    <n v="13.28215604"/>
    <n v="0.47405581000000002"/>
    <n v="3.3996663200000001"/>
    <n v="18.51098533"/>
  </r>
  <r>
    <x v="44"/>
    <x v="1"/>
    <x v="0"/>
    <x v="0"/>
    <x v="2"/>
    <x v="1"/>
    <n v="0.54037449999999998"/>
    <n v="14.20648336"/>
    <n v="0"/>
    <n v="2.0304751699999999"/>
    <n v="19.786267639999998"/>
  </r>
  <r>
    <x v="44"/>
    <x v="1"/>
    <x v="0"/>
    <x v="0"/>
    <x v="2"/>
    <x v="5"/>
    <n v="0.85651334000000001"/>
    <n v="12.435067569999999"/>
    <n v="0"/>
    <n v="2.5510485599999999"/>
    <n v="13.90431802"/>
  </r>
  <r>
    <x v="44"/>
    <x v="1"/>
    <x v="0"/>
    <x v="0"/>
    <x v="2"/>
    <x v="6"/>
    <n v="0"/>
    <n v="4.2536079899999999"/>
    <n v="0.28399166999999997"/>
    <n v="0.21154602"/>
    <n v="5.85981722"/>
  </r>
  <r>
    <x v="44"/>
    <x v="1"/>
    <x v="0"/>
    <x v="0"/>
    <x v="2"/>
    <x v="2"/>
    <n v="0"/>
    <n v="4.6803678800000004"/>
    <n v="0"/>
    <n v="0.32793085"/>
    <n v="7.3031527000000001"/>
  </r>
  <r>
    <x v="44"/>
    <x v="1"/>
    <x v="0"/>
    <x v="0"/>
    <x v="2"/>
    <x v="7"/>
    <n v="0"/>
    <n v="1.3794703500000001"/>
    <n v="0"/>
    <n v="0.18043493999999999"/>
    <n v="1.2366596700000001"/>
  </r>
  <r>
    <x v="44"/>
    <x v="1"/>
    <x v="0"/>
    <x v="0"/>
    <x v="2"/>
    <x v="3"/>
    <n v="7.4014049999999998E-2"/>
    <n v="0.19550397999999999"/>
    <n v="0"/>
    <n v="5.6804939999999998E-2"/>
    <n v="0.74204380999999997"/>
  </r>
  <r>
    <x v="44"/>
    <x v="1"/>
    <x v="0"/>
    <x v="0"/>
    <x v="2"/>
    <x v="4"/>
    <n v="0"/>
    <n v="0.65552089999999996"/>
    <n v="0"/>
    <n v="0.42323117999999998"/>
    <n v="1.5815778899999999"/>
  </r>
  <r>
    <x v="44"/>
    <x v="1"/>
    <x v="0"/>
    <x v="0"/>
    <x v="3"/>
    <x v="0"/>
    <n v="0"/>
    <n v="12.44412376"/>
    <n v="0.69556834000000001"/>
    <n v="1.3645244000000001"/>
    <n v="36.839900100000001"/>
  </r>
  <r>
    <x v="44"/>
    <x v="1"/>
    <x v="0"/>
    <x v="0"/>
    <x v="3"/>
    <x v="1"/>
    <n v="0"/>
    <n v="10.00448591"/>
    <n v="0"/>
    <n v="4.0674950499999998"/>
    <n v="30.613608769999999"/>
  </r>
  <r>
    <x v="44"/>
    <x v="1"/>
    <x v="0"/>
    <x v="0"/>
    <x v="3"/>
    <x v="5"/>
    <n v="0"/>
    <n v="8.2304144400000006"/>
    <n v="0.38000956000000002"/>
    <n v="1.06572909"/>
    <n v="19.556702210000001"/>
  </r>
  <r>
    <x v="44"/>
    <x v="1"/>
    <x v="0"/>
    <x v="0"/>
    <x v="3"/>
    <x v="6"/>
    <n v="0.23721258000000001"/>
    <n v="3.2087711799999998"/>
    <n v="0.27489649999999999"/>
    <n v="1.24795363"/>
    <n v="6.8581507799999999"/>
  </r>
  <r>
    <x v="44"/>
    <x v="1"/>
    <x v="0"/>
    <x v="0"/>
    <x v="3"/>
    <x v="2"/>
    <n v="0"/>
    <n v="4.4674164100000002"/>
    <n v="0"/>
    <n v="0.93463763"/>
    <n v="8.0323944199999993"/>
  </r>
  <r>
    <x v="44"/>
    <x v="1"/>
    <x v="0"/>
    <x v="0"/>
    <x v="3"/>
    <x v="7"/>
    <n v="0"/>
    <n v="1.5409622700000001"/>
    <n v="0"/>
    <n v="0.23137611999999999"/>
    <n v="2.4311084799999998"/>
  </r>
  <r>
    <x v="44"/>
    <x v="1"/>
    <x v="0"/>
    <x v="0"/>
    <x v="3"/>
    <x v="3"/>
    <n v="0"/>
    <n v="0.26765383999999998"/>
    <n v="0"/>
    <n v="0.11023181999999999"/>
    <n v="0.80966585999999996"/>
  </r>
  <r>
    <x v="44"/>
    <x v="1"/>
    <x v="0"/>
    <x v="0"/>
    <x v="3"/>
    <x v="4"/>
    <n v="0"/>
    <n v="0.37259228"/>
    <n v="0"/>
    <n v="0.18659285"/>
    <n v="1.8101479599999999"/>
  </r>
  <r>
    <x v="44"/>
    <x v="1"/>
    <x v="0"/>
    <x v="0"/>
    <x v="4"/>
    <x v="0"/>
    <n v="0"/>
    <n v="0"/>
    <n v="0"/>
    <n v="0"/>
    <n v="0.65320473999999995"/>
  </r>
  <r>
    <x v="44"/>
    <x v="1"/>
    <x v="0"/>
    <x v="0"/>
    <x v="4"/>
    <x v="3"/>
    <n v="0"/>
    <n v="0"/>
    <n v="0"/>
    <n v="0"/>
    <n v="0.44037721000000002"/>
  </r>
  <r>
    <x v="44"/>
    <x v="1"/>
    <x v="0"/>
    <x v="1"/>
    <x v="0"/>
    <x v="0"/>
    <n v="0.43725384"/>
    <n v="23.340222560000001"/>
    <n v="0.37486812000000003"/>
    <n v="2.67248858"/>
    <n v="13.743192820000001"/>
  </r>
  <r>
    <x v="44"/>
    <x v="1"/>
    <x v="0"/>
    <x v="1"/>
    <x v="0"/>
    <x v="1"/>
    <n v="0.51107164999999999"/>
    <n v="16.61629465"/>
    <n v="0.48855607000000001"/>
    <n v="2.74458775"/>
    <n v="10.834114720000001"/>
  </r>
  <r>
    <x v="44"/>
    <x v="1"/>
    <x v="0"/>
    <x v="1"/>
    <x v="0"/>
    <x v="5"/>
    <n v="0"/>
    <n v="23.081387200000002"/>
    <n v="0"/>
    <n v="3.2241315199999998"/>
    <n v="6.9383784999999998"/>
  </r>
  <r>
    <x v="44"/>
    <x v="1"/>
    <x v="0"/>
    <x v="1"/>
    <x v="0"/>
    <x v="6"/>
    <n v="0.12959095000000001"/>
    <n v="3.9992140799999998"/>
    <n v="0"/>
    <n v="0.60683690999999995"/>
    <n v="2.4869513799999998"/>
  </r>
  <r>
    <x v="44"/>
    <x v="1"/>
    <x v="0"/>
    <x v="1"/>
    <x v="0"/>
    <x v="2"/>
    <n v="0"/>
    <n v="9.1954387299999993"/>
    <n v="0"/>
    <n v="2.0177132800000002"/>
    <n v="3.1373429399999999"/>
  </r>
  <r>
    <x v="44"/>
    <x v="1"/>
    <x v="0"/>
    <x v="1"/>
    <x v="0"/>
    <x v="7"/>
    <n v="0"/>
    <n v="0.63618633000000002"/>
    <n v="0"/>
    <n v="0"/>
    <n v="0.23669490000000001"/>
  </r>
  <r>
    <x v="44"/>
    <x v="1"/>
    <x v="0"/>
    <x v="1"/>
    <x v="0"/>
    <x v="3"/>
    <n v="0"/>
    <n v="0.45331645999999998"/>
    <n v="0"/>
    <n v="0"/>
    <n v="0"/>
  </r>
  <r>
    <x v="44"/>
    <x v="1"/>
    <x v="0"/>
    <x v="1"/>
    <x v="0"/>
    <x v="4"/>
    <n v="0.13168139000000001"/>
    <n v="0.83795978000000004"/>
    <n v="0"/>
    <n v="0"/>
    <n v="1.0610650800000001"/>
  </r>
  <r>
    <x v="44"/>
    <x v="1"/>
    <x v="0"/>
    <x v="1"/>
    <x v="1"/>
    <x v="0"/>
    <n v="0"/>
    <n v="0.90387044000000005"/>
    <n v="0"/>
    <n v="0.79911955999999995"/>
    <n v="0.37814874999999998"/>
  </r>
  <r>
    <x v="44"/>
    <x v="1"/>
    <x v="0"/>
    <x v="1"/>
    <x v="1"/>
    <x v="1"/>
    <n v="0"/>
    <n v="2.5554682199999998"/>
    <n v="0.39370393999999997"/>
    <n v="0.58010547000000001"/>
    <n v="0"/>
  </r>
  <r>
    <x v="44"/>
    <x v="1"/>
    <x v="0"/>
    <x v="1"/>
    <x v="1"/>
    <x v="5"/>
    <n v="0.49828472000000001"/>
    <n v="0"/>
    <n v="0.41863329999999999"/>
    <n v="0"/>
    <n v="0.32212660999999998"/>
  </r>
  <r>
    <x v="44"/>
    <x v="1"/>
    <x v="0"/>
    <x v="1"/>
    <x v="1"/>
    <x v="6"/>
    <n v="0"/>
    <n v="0.12862102"/>
    <n v="0"/>
    <n v="0"/>
    <n v="0.18181686"/>
  </r>
  <r>
    <x v="44"/>
    <x v="1"/>
    <x v="0"/>
    <x v="1"/>
    <x v="1"/>
    <x v="2"/>
    <n v="0"/>
    <n v="0.73509690000000005"/>
    <n v="0"/>
    <n v="0"/>
    <n v="0.45367415999999999"/>
  </r>
  <r>
    <x v="44"/>
    <x v="1"/>
    <x v="0"/>
    <x v="1"/>
    <x v="1"/>
    <x v="7"/>
    <n v="8.1206890000000004E-2"/>
    <n v="0"/>
    <n v="0"/>
    <n v="0"/>
    <n v="0"/>
  </r>
  <r>
    <x v="44"/>
    <x v="1"/>
    <x v="0"/>
    <x v="1"/>
    <x v="1"/>
    <x v="3"/>
    <n v="0"/>
    <n v="0.11755211"/>
    <n v="0"/>
    <n v="0"/>
    <n v="0"/>
  </r>
  <r>
    <x v="44"/>
    <x v="1"/>
    <x v="0"/>
    <x v="1"/>
    <x v="2"/>
    <x v="0"/>
    <n v="0"/>
    <n v="0"/>
    <n v="0"/>
    <n v="0"/>
    <n v="0.92660151000000002"/>
  </r>
  <r>
    <x v="44"/>
    <x v="1"/>
    <x v="0"/>
    <x v="1"/>
    <x v="2"/>
    <x v="1"/>
    <n v="0"/>
    <n v="0.50858031000000004"/>
    <n v="0.61443731999999995"/>
    <n v="0"/>
    <n v="0.44897545"/>
  </r>
  <r>
    <x v="44"/>
    <x v="1"/>
    <x v="0"/>
    <x v="1"/>
    <x v="2"/>
    <x v="5"/>
    <n v="0"/>
    <n v="0"/>
    <n v="0"/>
    <n v="0"/>
    <n v="0.65853437999999997"/>
  </r>
  <r>
    <x v="44"/>
    <x v="1"/>
    <x v="0"/>
    <x v="1"/>
    <x v="2"/>
    <x v="2"/>
    <n v="0"/>
    <n v="0"/>
    <n v="0"/>
    <n v="0"/>
    <n v="0.38268377999999997"/>
  </r>
  <r>
    <x v="44"/>
    <x v="1"/>
    <x v="0"/>
    <x v="1"/>
    <x v="2"/>
    <x v="3"/>
    <n v="0"/>
    <n v="0.10770979999999999"/>
    <n v="0"/>
    <n v="0"/>
    <n v="0"/>
  </r>
  <r>
    <x v="44"/>
    <x v="1"/>
    <x v="0"/>
    <x v="1"/>
    <x v="3"/>
    <x v="5"/>
    <n v="0"/>
    <n v="0"/>
    <n v="0"/>
    <n v="0"/>
    <n v="0.98652664000000001"/>
  </r>
  <r>
    <x v="44"/>
    <x v="1"/>
    <x v="0"/>
    <x v="1"/>
    <x v="3"/>
    <x v="7"/>
    <n v="0"/>
    <n v="0"/>
    <n v="0.11376979"/>
    <n v="0"/>
    <n v="0"/>
  </r>
  <r>
    <x v="44"/>
    <x v="1"/>
    <x v="0"/>
    <x v="2"/>
    <x v="0"/>
    <x v="0"/>
    <n v="12.01393526"/>
    <n v="14.898945489999999"/>
    <n v="3.0199963799999998"/>
    <n v="0.32002812000000003"/>
    <n v="3.7150835799999999"/>
  </r>
  <r>
    <x v="44"/>
    <x v="1"/>
    <x v="0"/>
    <x v="2"/>
    <x v="0"/>
    <x v="1"/>
    <n v="10.23872531"/>
    <n v="11.789416429999999"/>
    <n v="1.7295028299999999"/>
    <n v="0.61443731999999995"/>
    <n v="1.91426505"/>
  </r>
  <r>
    <x v="44"/>
    <x v="1"/>
    <x v="0"/>
    <x v="2"/>
    <x v="0"/>
    <x v="5"/>
    <n v="5.8181547"/>
    <n v="14.82308521"/>
    <n v="5.9091861699999999"/>
    <n v="0"/>
    <n v="4.9679993900000001"/>
  </r>
  <r>
    <x v="44"/>
    <x v="1"/>
    <x v="0"/>
    <x v="2"/>
    <x v="0"/>
    <x v="6"/>
    <n v="1.44154716"/>
    <n v="3.8888134999999999"/>
    <n v="0.81620340999999996"/>
    <n v="0"/>
    <n v="0"/>
  </r>
  <r>
    <x v="44"/>
    <x v="1"/>
    <x v="0"/>
    <x v="2"/>
    <x v="0"/>
    <x v="2"/>
    <n v="3.7342702600000002"/>
    <n v="6.2441765800000004"/>
    <n v="2.7460289699999998"/>
    <n v="0"/>
    <n v="1.30563096"/>
  </r>
  <r>
    <x v="44"/>
    <x v="1"/>
    <x v="0"/>
    <x v="2"/>
    <x v="0"/>
    <x v="7"/>
    <n v="0.38620369999999998"/>
    <n v="1.1851389699999999"/>
    <n v="0.41579637000000003"/>
    <n v="8.4773920000000003E-2"/>
    <n v="0"/>
  </r>
  <r>
    <x v="44"/>
    <x v="1"/>
    <x v="0"/>
    <x v="2"/>
    <x v="0"/>
    <x v="3"/>
    <n v="0.84189725000000004"/>
    <n v="0"/>
    <n v="0.25337247000000002"/>
    <n v="0"/>
    <n v="0.3147797"/>
  </r>
  <r>
    <x v="44"/>
    <x v="1"/>
    <x v="0"/>
    <x v="2"/>
    <x v="0"/>
    <x v="4"/>
    <n v="0.44614393000000002"/>
    <n v="0.44033232"/>
    <n v="0.13156761"/>
    <n v="0"/>
    <n v="0"/>
  </r>
  <r>
    <x v="44"/>
    <x v="1"/>
    <x v="0"/>
    <x v="2"/>
    <x v="1"/>
    <x v="0"/>
    <n v="1.4844744999999999"/>
    <n v="1.4937906400000001"/>
    <n v="0.94549649999999996"/>
    <n v="0"/>
    <n v="1.84082082"/>
  </r>
  <r>
    <x v="44"/>
    <x v="1"/>
    <x v="0"/>
    <x v="2"/>
    <x v="1"/>
    <x v="1"/>
    <n v="0.60337357000000003"/>
    <n v="1.69745956"/>
    <n v="0"/>
    <n v="0"/>
    <n v="0.63343234000000004"/>
  </r>
  <r>
    <x v="44"/>
    <x v="1"/>
    <x v="0"/>
    <x v="2"/>
    <x v="1"/>
    <x v="5"/>
    <n v="1.05952117"/>
    <n v="1.0823058000000001"/>
    <n v="0.282773"/>
    <n v="0"/>
    <n v="0"/>
  </r>
  <r>
    <x v="44"/>
    <x v="1"/>
    <x v="0"/>
    <x v="2"/>
    <x v="1"/>
    <x v="6"/>
    <n v="0.16133263"/>
    <n v="0.58131363999999996"/>
    <n v="0"/>
    <n v="0"/>
    <n v="0"/>
  </r>
  <r>
    <x v="44"/>
    <x v="1"/>
    <x v="0"/>
    <x v="2"/>
    <x v="1"/>
    <x v="2"/>
    <n v="0.36846756000000003"/>
    <n v="0"/>
    <n v="0"/>
    <n v="0"/>
    <n v="0.92081188999999997"/>
  </r>
  <r>
    <x v="44"/>
    <x v="1"/>
    <x v="0"/>
    <x v="2"/>
    <x v="1"/>
    <x v="7"/>
    <n v="0"/>
    <n v="0.32071368"/>
    <n v="9.2204289999999994E-2"/>
    <n v="0"/>
    <n v="0.11525053"/>
  </r>
  <r>
    <x v="44"/>
    <x v="1"/>
    <x v="0"/>
    <x v="2"/>
    <x v="1"/>
    <x v="3"/>
    <n v="0.34616493999999998"/>
    <n v="0"/>
    <n v="4.5989710000000003E-2"/>
    <n v="0"/>
    <n v="0.19132694"/>
  </r>
  <r>
    <x v="44"/>
    <x v="1"/>
    <x v="0"/>
    <x v="2"/>
    <x v="1"/>
    <x v="4"/>
    <n v="0.16634936"/>
    <n v="0.43642565999999999"/>
    <n v="0"/>
    <n v="0"/>
    <n v="0.15856497999999999"/>
  </r>
  <r>
    <x v="44"/>
    <x v="1"/>
    <x v="0"/>
    <x v="2"/>
    <x v="2"/>
    <x v="0"/>
    <n v="2.8903819899999998"/>
    <n v="2.5510808300000001"/>
    <n v="0"/>
    <n v="0"/>
    <n v="0.93030833000000002"/>
  </r>
  <r>
    <x v="44"/>
    <x v="1"/>
    <x v="0"/>
    <x v="2"/>
    <x v="2"/>
    <x v="1"/>
    <n v="1.7539634900000001"/>
    <n v="1.13005679"/>
    <n v="0"/>
    <n v="0"/>
    <n v="1.2133643000000001"/>
  </r>
  <r>
    <x v="44"/>
    <x v="1"/>
    <x v="0"/>
    <x v="2"/>
    <x v="2"/>
    <x v="5"/>
    <n v="1.8624399599999999"/>
    <n v="1.7481887899999999"/>
    <n v="0.19808000000000001"/>
    <n v="0"/>
    <n v="0.78231969000000001"/>
  </r>
  <r>
    <x v="44"/>
    <x v="1"/>
    <x v="0"/>
    <x v="2"/>
    <x v="2"/>
    <x v="6"/>
    <n v="0"/>
    <n v="0.47703984999999999"/>
    <n v="0"/>
    <n v="0"/>
    <n v="0"/>
  </r>
  <r>
    <x v="44"/>
    <x v="1"/>
    <x v="0"/>
    <x v="2"/>
    <x v="2"/>
    <x v="2"/>
    <n v="0.38513520000000001"/>
    <n v="0.42822260000000001"/>
    <n v="0"/>
    <n v="0"/>
    <n v="1.05884837"/>
  </r>
  <r>
    <x v="44"/>
    <x v="1"/>
    <x v="0"/>
    <x v="2"/>
    <x v="2"/>
    <x v="7"/>
    <n v="0"/>
    <n v="9.3732940000000001E-2"/>
    <n v="0"/>
    <n v="0"/>
    <n v="0"/>
  </r>
  <r>
    <x v="44"/>
    <x v="1"/>
    <x v="0"/>
    <x v="2"/>
    <x v="2"/>
    <x v="3"/>
    <n v="0"/>
    <n v="0.61286693999999997"/>
    <n v="0"/>
    <n v="0"/>
    <n v="0"/>
  </r>
  <r>
    <x v="44"/>
    <x v="1"/>
    <x v="0"/>
    <x v="2"/>
    <x v="2"/>
    <x v="4"/>
    <n v="0"/>
    <n v="0"/>
    <n v="0"/>
    <n v="0"/>
    <n v="0.15856497999999999"/>
  </r>
  <r>
    <x v="44"/>
    <x v="1"/>
    <x v="0"/>
    <x v="2"/>
    <x v="3"/>
    <x v="0"/>
    <n v="0"/>
    <n v="0.64342898999999998"/>
    <n v="0"/>
    <n v="0"/>
    <n v="1.41610495"/>
  </r>
  <r>
    <x v="44"/>
    <x v="1"/>
    <x v="0"/>
    <x v="2"/>
    <x v="3"/>
    <x v="1"/>
    <n v="0"/>
    <n v="0"/>
    <n v="0"/>
    <n v="0"/>
    <n v="0.65484534000000005"/>
  </r>
  <r>
    <x v="44"/>
    <x v="1"/>
    <x v="0"/>
    <x v="2"/>
    <x v="3"/>
    <x v="5"/>
    <n v="0"/>
    <n v="0"/>
    <n v="0"/>
    <n v="0"/>
    <n v="0.98388027"/>
  </r>
  <r>
    <x v="44"/>
    <x v="1"/>
    <x v="0"/>
    <x v="2"/>
    <x v="3"/>
    <x v="6"/>
    <n v="0"/>
    <n v="0.22216985"/>
    <n v="0"/>
    <n v="0"/>
    <n v="0.26586309000000002"/>
  </r>
  <r>
    <x v="44"/>
    <x v="1"/>
    <x v="0"/>
    <x v="2"/>
    <x v="3"/>
    <x v="2"/>
    <n v="0"/>
    <n v="0.29027333999999999"/>
    <n v="0"/>
    <n v="0"/>
    <n v="0"/>
  </r>
  <r>
    <x v="44"/>
    <x v="1"/>
    <x v="0"/>
    <x v="2"/>
    <x v="4"/>
    <x v="2"/>
    <n v="0"/>
    <n v="0"/>
    <n v="0"/>
    <n v="0"/>
    <n v="0.40097663"/>
  </r>
  <r>
    <x v="44"/>
    <x v="1"/>
    <x v="1"/>
    <x v="1"/>
    <x v="0"/>
    <x v="0"/>
    <n v="8.2896232100000002"/>
    <n v="51.74362885"/>
    <n v="1.40105294"/>
    <n v="1.8598001399999999"/>
    <n v="29.260711730000001"/>
  </r>
  <r>
    <x v="44"/>
    <x v="1"/>
    <x v="1"/>
    <x v="1"/>
    <x v="0"/>
    <x v="1"/>
    <n v="6.4159358900000001"/>
    <n v="43.129753180000002"/>
    <n v="1.4933479300000001"/>
    <n v="9.3126208699999999"/>
    <n v="39.712924340000001"/>
  </r>
  <r>
    <x v="44"/>
    <x v="1"/>
    <x v="1"/>
    <x v="1"/>
    <x v="0"/>
    <x v="5"/>
    <n v="2.7037327499999999"/>
    <n v="22.094693209999999"/>
    <n v="1.01746118"/>
    <n v="2.1727348100000001"/>
    <n v="17.02386203"/>
  </r>
  <r>
    <x v="44"/>
    <x v="1"/>
    <x v="1"/>
    <x v="1"/>
    <x v="0"/>
    <x v="6"/>
    <n v="0.70770608000000002"/>
    <n v="12.183135480000001"/>
    <n v="0"/>
    <n v="0"/>
    <n v="3.7612395900000002"/>
  </r>
  <r>
    <x v="44"/>
    <x v="1"/>
    <x v="1"/>
    <x v="1"/>
    <x v="0"/>
    <x v="2"/>
    <n v="0.91886705999999996"/>
    <n v="15.223245820000001"/>
    <n v="0"/>
    <n v="1.65267798"/>
    <n v="8.3679822700000006"/>
  </r>
  <r>
    <x v="44"/>
    <x v="1"/>
    <x v="1"/>
    <x v="1"/>
    <x v="0"/>
    <x v="7"/>
    <n v="0.20847308000000001"/>
    <n v="1.9415447800000001"/>
    <n v="0"/>
    <n v="0.28302011999999999"/>
    <n v="1.7575291099999999"/>
  </r>
  <r>
    <x v="44"/>
    <x v="1"/>
    <x v="1"/>
    <x v="1"/>
    <x v="0"/>
    <x v="3"/>
    <n v="0.46622733"/>
    <n v="0.73028121000000001"/>
    <n v="0"/>
    <n v="0"/>
    <n v="0.10923774999999999"/>
  </r>
  <r>
    <x v="44"/>
    <x v="1"/>
    <x v="1"/>
    <x v="1"/>
    <x v="0"/>
    <x v="4"/>
    <n v="0.97903600000000002"/>
    <n v="4.5782199099999996"/>
    <n v="0"/>
    <n v="0"/>
    <n v="2.43231917"/>
  </r>
  <r>
    <x v="44"/>
    <x v="1"/>
    <x v="1"/>
    <x v="1"/>
    <x v="1"/>
    <x v="0"/>
    <n v="0"/>
    <n v="0"/>
    <n v="0.54642610000000003"/>
    <n v="0"/>
    <n v="0"/>
  </r>
  <r>
    <x v="44"/>
    <x v="1"/>
    <x v="1"/>
    <x v="1"/>
    <x v="1"/>
    <x v="1"/>
    <n v="0"/>
    <n v="1.7533261099999999"/>
    <n v="1.44299288"/>
    <n v="0"/>
    <n v="2.4741765199999999"/>
  </r>
  <r>
    <x v="44"/>
    <x v="1"/>
    <x v="1"/>
    <x v="1"/>
    <x v="1"/>
    <x v="5"/>
    <n v="0.70113959000000003"/>
    <n v="0"/>
    <n v="0"/>
    <n v="0"/>
    <n v="0"/>
  </r>
  <r>
    <x v="44"/>
    <x v="1"/>
    <x v="1"/>
    <x v="1"/>
    <x v="1"/>
    <x v="6"/>
    <n v="0"/>
    <n v="0.60929703000000002"/>
    <n v="0"/>
    <n v="0"/>
    <n v="0.79176393"/>
  </r>
  <r>
    <x v="44"/>
    <x v="1"/>
    <x v="1"/>
    <x v="1"/>
    <x v="1"/>
    <x v="2"/>
    <n v="0.30530911999999999"/>
    <n v="0"/>
    <n v="0"/>
    <n v="0"/>
    <n v="0"/>
  </r>
  <r>
    <x v="44"/>
    <x v="1"/>
    <x v="1"/>
    <x v="1"/>
    <x v="1"/>
    <x v="7"/>
    <n v="0"/>
    <n v="0.19239455"/>
    <n v="0.104424"/>
    <n v="0"/>
    <n v="0.10456151"/>
  </r>
  <r>
    <x v="44"/>
    <x v="1"/>
    <x v="1"/>
    <x v="1"/>
    <x v="2"/>
    <x v="0"/>
    <n v="0"/>
    <n v="0"/>
    <n v="0"/>
    <n v="0"/>
    <n v="0.48599988999999999"/>
  </r>
  <r>
    <x v="44"/>
    <x v="1"/>
    <x v="1"/>
    <x v="1"/>
    <x v="2"/>
    <x v="1"/>
    <n v="0"/>
    <n v="0"/>
    <n v="0"/>
    <n v="0"/>
    <n v="0.68568470999999998"/>
  </r>
  <r>
    <x v="44"/>
    <x v="1"/>
    <x v="1"/>
    <x v="1"/>
    <x v="2"/>
    <x v="5"/>
    <n v="0"/>
    <n v="0.42457531999999998"/>
    <n v="1.3753048400000001"/>
    <n v="0"/>
    <n v="0"/>
  </r>
  <r>
    <x v="44"/>
    <x v="1"/>
    <x v="1"/>
    <x v="1"/>
    <x v="2"/>
    <x v="7"/>
    <n v="0"/>
    <n v="0"/>
    <n v="0"/>
    <n v="0"/>
    <n v="0.19588601"/>
  </r>
  <r>
    <x v="44"/>
    <x v="1"/>
    <x v="1"/>
    <x v="1"/>
    <x v="3"/>
    <x v="0"/>
    <n v="0"/>
    <n v="0"/>
    <n v="0"/>
    <n v="0"/>
    <n v="0.70442194999999996"/>
  </r>
  <r>
    <x v="44"/>
    <x v="1"/>
    <x v="1"/>
    <x v="1"/>
    <x v="3"/>
    <x v="5"/>
    <n v="0"/>
    <n v="0"/>
    <n v="0"/>
    <n v="0"/>
    <n v="0.58978869"/>
  </r>
  <r>
    <x v="44"/>
    <x v="1"/>
    <x v="1"/>
    <x v="1"/>
    <x v="3"/>
    <x v="2"/>
    <n v="0"/>
    <n v="0"/>
    <n v="0"/>
    <n v="0"/>
    <n v="0.40269783999999997"/>
  </r>
  <r>
    <x v="44"/>
    <x v="1"/>
    <x v="1"/>
    <x v="2"/>
    <x v="0"/>
    <x v="0"/>
    <n v="80.233447650000002"/>
    <n v="41.983093160000003"/>
    <n v="4.4063854100000004"/>
    <n v="0.99675526000000003"/>
    <n v="13.878830219999999"/>
  </r>
  <r>
    <x v="44"/>
    <x v="1"/>
    <x v="1"/>
    <x v="2"/>
    <x v="0"/>
    <x v="1"/>
    <n v="58.080675749999997"/>
    <n v="33.515895280000002"/>
    <n v="3.99510706"/>
    <n v="1.28445437"/>
    <n v="10.41030203"/>
  </r>
  <r>
    <x v="44"/>
    <x v="1"/>
    <x v="1"/>
    <x v="2"/>
    <x v="0"/>
    <x v="5"/>
    <n v="49.581403760000001"/>
    <n v="33.728200520000001"/>
    <n v="5.0769171999999996"/>
    <n v="1.8218837400000001"/>
    <n v="9.8459206100000003"/>
  </r>
  <r>
    <x v="44"/>
    <x v="1"/>
    <x v="1"/>
    <x v="2"/>
    <x v="0"/>
    <x v="6"/>
    <n v="13.664119639999999"/>
    <n v="8.4678920699999995"/>
    <n v="1.6275217"/>
    <n v="0.30428892000000002"/>
    <n v="1.82090204"/>
  </r>
  <r>
    <x v="44"/>
    <x v="1"/>
    <x v="1"/>
    <x v="2"/>
    <x v="0"/>
    <x v="2"/>
    <n v="25.852966009999999"/>
    <n v="9.0315246699999996"/>
    <n v="3.3465158000000002"/>
    <n v="0"/>
    <n v="4.6207384400000002"/>
  </r>
  <r>
    <x v="44"/>
    <x v="1"/>
    <x v="1"/>
    <x v="2"/>
    <x v="0"/>
    <x v="7"/>
    <n v="2.7391104799999999"/>
    <n v="3.0039854799999999"/>
    <n v="0.53975196000000003"/>
    <n v="0.13880861"/>
    <n v="0.39084943999999999"/>
  </r>
  <r>
    <x v="44"/>
    <x v="1"/>
    <x v="1"/>
    <x v="2"/>
    <x v="0"/>
    <x v="3"/>
    <n v="3.3354617000000002"/>
    <n v="0.36976278000000001"/>
    <n v="0"/>
    <n v="0"/>
    <n v="0.12477529"/>
  </r>
  <r>
    <x v="44"/>
    <x v="1"/>
    <x v="1"/>
    <x v="2"/>
    <x v="0"/>
    <x v="4"/>
    <n v="4.0074635699999996"/>
    <n v="2.5153470800000002"/>
    <n v="0.37557852000000003"/>
    <n v="0.24584485"/>
    <n v="1.2061112700000001"/>
  </r>
  <r>
    <x v="44"/>
    <x v="1"/>
    <x v="1"/>
    <x v="2"/>
    <x v="1"/>
    <x v="0"/>
    <n v="3.2553686599999998"/>
    <n v="3.8481234500000001"/>
    <n v="0.54946010999999995"/>
    <n v="0"/>
    <n v="3.8207477299999999"/>
  </r>
  <r>
    <x v="44"/>
    <x v="1"/>
    <x v="1"/>
    <x v="2"/>
    <x v="1"/>
    <x v="1"/>
    <n v="3.52700097"/>
    <n v="0.88461104999999995"/>
    <n v="0.81866848000000003"/>
    <n v="0"/>
    <n v="2.63616508"/>
  </r>
  <r>
    <x v="44"/>
    <x v="1"/>
    <x v="1"/>
    <x v="2"/>
    <x v="1"/>
    <x v="5"/>
    <n v="2.0554355700000002"/>
    <n v="1.31684972"/>
    <n v="0"/>
    <n v="0"/>
    <n v="1.63269055"/>
  </r>
  <r>
    <x v="44"/>
    <x v="1"/>
    <x v="1"/>
    <x v="2"/>
    <x v="1"/>
    <x v="6"/>
    <n v="1.23899702"/>
    <n v="2.0986793600000002"/>
    <n v="0.27203376000000001"/>
    <n v="0"/>
    <n v="2.6729454000000001"/>
  </r>
  <r>
    <x v="44"/>
    <x v="1"/>
    <x v="1"/>
    <x v="2"/>
    <x v="1"/>
    <x v="2"/>
    <n v="1.7298420400000001"/>
    <n v="2.38237129"/>
    <n v="0"/>
    <n v="0.64005939999999995"/>
    <n v="1.04604198"/>
  </r>
  <r>
    <x v="44"/>
    <x v="1"/>
    <x v="1"/>
    <x v="2"/>
    <x v="1"/>
    <x v="7"/>
    <n v="0.67166946999999999"/>
    <n v="0.15991491999999999"/>
    <n v="0.31266283"/>
    <n v="0.18716742"/>
    <n v="0.19107303"/>
  </r>
  <r>
    <x v="44"/>
    <x v="1"/>
    <x v="1"/>
    <x v="2"/>
    <x v="1"/>
    <x v="3"/>
    <n v="0.30123069000000002"/>
    <n v="0.10097926"/>
    <n v="0"/>
    <n v="0"/>
    <n v="0.26284689999999999"/>
  </r>
  <r>
    <x v="44"/>
    <x v="1"/>
    <x v="1"/>
    <x v="2"/>
    <x v="1"/>
    <x v="4"/>
    <n v="0.25180229999999998"/>
    <n v="0"/>
    <n v="0"/>
    <n v="0"/>
    <n v="0.24395704000000001"/>
  </r>
  <r>
    <x v="44"/>
    <x v="1"/>
    <x v="1"/>
    <x v="2"/>
    <x v="2"/>
    <x v="0"/>
    <n v="7.7632753900000004"/>
    <n v="5.8155026000000003"/>
    <n v="0.50734528000000001"/>
    <n v="0"/>
    <n v="7.5326124700000001"/>
  </r>
  <r>
    <x v="44"/>
    <x v="1"/>
    <x v="1"/>
    <x v="2"/>
    <x v="2"/>
    <x v="1"/>
    <n v="2.0496348800000002"/>
    <n v="3.31509885"/>
    <n v="0.67232804999999995"/>
    <n v="0"/>
    <n v="5.62989943"/>
  </r>
  <r>
    <x v="44"/>
    <x v="1"/>
    <x v="1"/>
    <x v="2"/>
    <x v="2"/>
    <x v="5"/>
    <n v="2.7245484900000001"/>
    <n v="1.75001425"/>
    <n v="1.65202374"/>
    <n v="0"/>
    <n v="9.3635215800000005"/>
  </r>
  <r>
    <x v="44"/>
    <x v="1"/>
    <x v="1"/>
    <x v="2"/>
    <x v="2"/>
    <x v="6"/>
    <n v="1.7428581700000001"/>
    <n v="0.93230391999999995"/>
    <n v="0.27699214999999999"/>
    <n v="0"/>
    <n v="1.21896257"/>
  </r>
  <r>
    <x v="44"/>
    <x v="1"/>
    <x v="1"/>
    <x v="2"/>
    <x v="2"/>
    <x v="2"/>
    <n v="1.5190475400000001"/>
    <n v="2.13197305"/>
    <n v="0.33893164999999997"/>
    <n v="0"/>
    <n v="1.42193682"/>
  </r>
  <r>
    <x v="44"/>
    <x v="1"/>
    <x v="1"/>
    <x v="2"/>
    <x v="2"/>
    <x v="7"/>
    <n v="0.78229229"/>
    <n v="0.37725642999999998"/>
    <n v="0.13880861"/>
    <n v="0"/>
    <n v="0.44466629000000002"/>
  </r>
  <r>
    <x v="44"/>
    <x v="1"/>
    <x v="1"/>
    <x v="2"/>
    <x v="2"/>
    <x v="3"/>
    <n v="0.29135166000000001"/>
    <n v="0"/>
    <n v="0.19804751000000001"/>
    <n v="0"/>
    <n v="1.0648705700000001"/>
  </r>
  <r>
    <x v="44"/>
    <x v="1"/>
    <x v="1"/>
    <x v="2"/>
    <x v="2"/>
    <x v="4"/>
    <n v="0.23947544000000001"/>
    <n v="0"/>
    <n v="0"/>
    <n v="0"/>
    <n v="0"/>
  </r>
  <r>
    <x v="44"/>
    <x v="1"/>
    <x v="1"/>
    <x v="2"/>
    <x v="3"/>
    <x v="0"/>
    <n v="0.45624037000000001"/>
    <n v="0.59663326000000005"/>
    <n v="0"/>
    <n v="0"/>
    <n v="0.98851414999999998"/>
  </r>
  <r>
    <x v="44"/>
    <x v="1"/>
    <x v="1"/>
    <x v="2"/>
    <x v="3"/>
    <x v="1"/>
    <n v="0.45885495999999998"/>
    <n v="0"/>
    <n v="0"/>
    <n v="0"/>
    <n v="1.9275413299999999"/>
  </r>
  <r>
    <x v="44"/>
    <x v="1"/>
    <x v="1"/>
    <x v="2"/>
    <x v="3"/>
    <x v="5"/>
    <n v="0.69889922999999998"/>
    <n v="1.34739864"/>
    <n v="0"/>
    <n v="0"/>
    <n v="0"/>
  </r>
  <r>
    <x v="44"/>
    <x v="1"/>
    <x v="1"/>
    <x v="2"/>
    <x v="3"/>
    <x v="6"/>
    <n v="0.28916829999999999"/>
    <n v="0.66403774999999998"/>
    <n v="0"/>
    <n v="0"/>
    <n v="0.86515509999999995"/>
  </r>
  <r>
    <x v="44"/>
    <x v="1"/>
    <x v="1"/>
    <x v="2"/>
    <x v="3"/>
    <x v="2"/>
    <n v="0"/>
    <n v="0"/>
    <n v="0"/>
    <n v="0"/>
    <n v="0.29127122"/>
  </r>
  <r>
    <x v="44"/>
    <x v="1"/>
    <x v="1"/>
    <x v="2"/>
    <x v="3"/>
    <x v="7"/>
    <n v="0"/>
    <n v="9.4747650000000003E-2"/>
    <n v="0.104424"/>
    <n v="0"/>
    <n v="0.30697791000000002"/>
  </r>
  <r>
    <x v="44"/>
    <x v="1"/>
    <x v="1"/>
    <x v="2"/>
    <x v="3"/>
    <x v="3"/>
    <n v="0"/>
    <n v="0"/>
    <n v="0"/>
    <n v="0"/>
    <n v="0.19692734000000001"/>
  </r>
  <r>
    <x v="44"/>
    <x v="1"/>
    <x v="1"/>
    <x v="2"/>
    <x v="3"/>
    <x v="4"/>
    <n v="0"/>
    <n v="0"/>
    <n v="0"/>
    <n v="0.24584485"/>
    <n v="0"/>
  </r>
  <r>
    <x v="45"/>
    <x v="0"/>
    <x v="0"/>
    <x v="0"/>
    <x v="0"/>
    <x v="0"/>
    <n v="1.20173851"/>
    <n v="2.1324670100000001"/>
    <n v="0"/>
    <n v="0"/>
    <n v="1.2287059899999999"/>
  </r>
  <r>
    <x v="45"/>
    <x v="0"/>
    <x v="0"/>
    <x v="0"/>
    <x v="0"/>
    <x v="1"/>
    <n v="0.75342944999999995"/>
    <n v="1.31603958"/>
    <n v="0"/>
    <n v="0"/>
    <n v="1.2614681999999999"/>
  </r>
  <r>
    <x v="45"/>
    <x v="0"/>
    <x v="0"/>
    <x v="0"/>
    <x v="0"/>
    <x v="5"/>
    <n v="0"/>
    <n v="1.1720781899999999"/>
    <n v="0"/>
    <n v="0"/>
    <n v="1.06226909"/>
  </r>
  <r>
    <x v="45"/>
    <x v="0"/>
    <x v="0"/>
    <x v="0"/>
    <x v="0"/>
    <x v="2"/>
    <n v="0"/>
    <n v="0"/>
    <n v="0"/>
    <n v="0"/>
    <n v="0.44462111999999998"/>
  </r>
  <r>
    <x v="45"/>
    <x v="0"/>
    <x v="0"/>
    <x v="0"/>
    <x v="0"/>
    <x v="7"/>
    <n v="0"/>
    <n v="0.13989605999999999"/>
    <n v="0"/>
    <n v="0"/>
    <n v="0"/>
  </r>
  <r>
    <x v="45"/>
    <x v="0"/>
    <x v="0"/>
    <x v="0"/>
    <x v="0"/>
    <x v="4"/>
    <n v="0"/>
    <n v="0.20570294"/>
    <n v="0"/>
    <n v="0"/>
    <n v="0"/>
  </r>
  <r>
    <x v="45"/>
    <x v="0"/>
    <x v="0"/>
    <x v="0"/>
    <x v="1"/>
    <x v="0"/>
    <n v="1.84378281"/>
    <n v="13.6277285"/>
    <n v="0"/>
    <n v="1.1854664500000001"/>
    <n v="27.3982414"/>
  </r>
  <r>
    <x v="45"/>
    <x v="0"/>
    <x v="0"/>
    <x v="0"/>
    <x v="1"/>
    <x v="1"/>
    <n v="0"/>
    <n v="10.55182514"/>
    <n v="1.40296892"/>
    <n v="0.98539681999999995"/>
    <n v="22.728523030000002"/>
  </r>
  <r>
    <x v="45"/>
    <x v="0"/>
    <x v="0"/>
    <x v="0"/>
    <x v="1"/>
    <x v="5"/>
    <n v="0.53538242999999996"/>
    <n v="11.1770532"/>
    <n v="0"/>
    <n v="0"/>
    <n v="10.57540882"/>
  </r>
  <r>
    <x v="45"/>
    <x v="0"/>
    <x v="0"/>
    <x v="0"/>
    <x v="1"/>
    <x v="6"/>
    <n v="0.31405812999999999"/>
    <n v="4.1081284900000004"/>
    <n v="0.31596332999999999"/>
    <n v="0"/>
    <n v="3.95865635"/>
  </r>
  <r>
    <x v="45"/>
    <x v="0"/>
    <x v="0"/>
    <x v="0"/>
    <x v="1"/>
    <x v="2"/>
    <n v="0"/>
    <n v="5.15706343"/>
    <n v="0"/>
    <n v="1.4331928199999999"/>
    <n v="8.88718918"/>
  </r>
  <r>
    <x v="45"/>
    <x v="0"/>
    <x v="0"/>
    <x v="0"/>
    <x v="1"/>
    <x v="7"/>
    <n v="0"/>
    <n v="1.10546056"/>
    <n v="0.11105685"/>
    <n v="0.11105685"/>
    <n v="1.5846894300000001"/>
  </r>
  <r>
    <x v="45"/>
    <x v="0"/>
    <x v="0"/>
    <x v="0"/>
    <x v="1"/>
    <x v="3"/>
    <n v="0.11779662"/>
    <n v="0.43690937000000002"/>
    <n v="0"/>
    <n v="0"/>
    <n v="0.52039997000000005"/>
  </r>
  <r>
    <x v="45"/>
    <x v="0"/>
    <x v="0"/>
    <x v="0"/>
    <x v="1"/>
    <x v="4"/>
    <n v="0"/>
    <n v="0.43627252"/>
    <n v="0"/>
    <n v="0"/>
    <n v="1.11814049"/>
  </r>
  <r>
    <x v="45"/>
    <x v="0"/>
    <x v="0"/>
    <x v="0"/>
    <x v="2"/>
    <x v="0"/>
    <n v="0.66124101999999996"/>
    <n v="13.67868311"/>
    <n v="2.5012628299999999"/>
    <n v="3.1927694"/>
    <n v="25.049879409999999"/>
  </r>
  <r>
    <x v="45"/>
    <x v="0"/>
    <x v="0"/>
    <x v="0"/>
    <x v="2"/>
    <x v="1"/>
    <n v="0"/>
    <n v="10.332964069999999"/>
    <n v="0.48979824999999999"/>
    <n v="0.44426582999999997"/>
    <n v="20.436201860000001"/>
  </r>
  <r>
    <x v="45"/>
    <x v="0"/>
    <x v="0"/>
    <x v="0"/>
    <x v="2"/>
    <x v="5"/>
    <n v="0"/>
    <n v="7.9828305300000002"/>
    <n v="0"/>
    <n v="2.0753696000000001"/>
    <n v="16.067265979999998"/>
  </r>
  <r>
    <x v="45"/>
    <x v="0"/>
    <x v="0"/>
    <x v="0"/>
    <x v="2"/>
    <x v="6"/>
    <n v="0"/>
    <n v="2.9752216599999999"/>
    <n v="0"/>
    <n v="0.46897032"/>
    <n v="4.6026204699999997"/>
  </r>
  <r>
    <x v="45"/>
    <x v="0"/>
    <x v="0"/>
    <x v="0"/>
    <x v="2"/>
    <x v="2"/>
    <n v="0"/>
    <n v="4.34189867"/>
    <n v="0"/>
    <n v="0.29352713000000002"/>
    <n v="9.4890760600000004"/>
  </r>
  <r>
    <x v="45"/>
    <x v="0"/>
    <x v="0"/>
    <x v="0"/>
    <x v="2"/>
    <x v="7"/>
    <n v="0"/>
    <n v="0.69223372999999999"/>
    <n v="0"/>
    <n v="0"/>
    <n v="1.98442538"/>
  </r>
  <r>
    <x v="45"/>
    <x v="0"/>
    <x v="0"/>
    <x v="0"/>
    <x v="2"/>
    <x v="3"/>
    <n v="0"/>
    <n v="0.28181713000000003"/>
    <n v="0"/>
    <n v="0"/>
    <n v="0.99836891999999999"/>
  </r>
  <r>
    <x v="45"/>
    <x v="0"/>
    <x v="0"/>
    <x v="0"/>
    <x v="2"/>
    <x v="4"/>
    <n v="0"/>
    <n v="0.67318308000000004"/>
    <n v="0"/>
    <n v="0.24972101999999999"/>
    <n v="1.1555415899999999"/>
  </r>
  <r>
    <x v="45"/>
    <x v="0"/>
    <x v="0"/>
    <x v="0"/>
    <x v="3"/>
    <x v="0"/>
    <n v="0"/>
    <n v="13.841420149999999"/>
    <n v="0"/>
    <n v="2.7460036799999998"/>
    <n v="37.081941950000001"/>
  </r>
  <r>
    <x v="45"/>
    <x v="0"/>
    <x v="0"/>
    <x v="0"/>
    <x v="3"/>
    <x v="1"/>
    <n v="0"/>
    <n v="13.502160310000001"/>
    <n v="0.56409929000000003"/>
    <n v="1.48431639"/>
    <n v="38.168822089999999"/>
  </r>
  <r>
    <x v="45"/>
    <x v="0"/>
    <x v="0"/>
    <x v="0"/>
    <x v="3"/>
    <x v="5"/>
    <n v="0"/>
    <n v="6.4196963499999997"/>
    <n v="0"/>
    <n v="1.60726751"/>
    <n v="22.156597640000001"/>
  </r>
  <r>
    <x v="45"/>
    <x v="0"/>
    <x v="0"/>
    <x v="0"/>
    <x v="3"/>
    <x v="6"/>
    <n v="0"/>
    <n v="2.0309869300000001"/>
    <n v="0.23432715000000001"/>
    <n v="1.58580298"/>
    <n v="11.81263197"/>
  </r>
  <r>
    <x v="45"/>
    <x v="0"/>
    <x v="0"/>
    <x v="0"/>
    <x v="3"/>
    <x v="2"/>
    <n v="0"/>
    <n v="2.6267657999999998"/>
    <n v="0"/>
    <n v="1.8475233900000001"/>
    <n v="11.8277959"/>
  </r>
  <r>
    <x v="45"/>
    <x v="0"/>
    <x v="0"/>
    <x v="0"/>
    <x v="3"/>
    <x v="7"/>
    <n v="0"/>
    <n v="0.82510134000000002"/>
    <n v="7.0359030000000003E-2"/>
    <n v="0.23532529999999999"/>
    <n v="3.39214328"/>
  </r>
  <r>
    <x v="45"/>
    <x v="0"/>
    <x v="0"/>
    <x v="0"/>
    <x v="3"/>
    <x v="3"/>
    <n v="0"/>
    <n v="0"/>
    <n v="0"/>
    <n v="0"/>
    <n v="1.9068447100000001"/>
  </r>
  <r>
    <x v="45"/>
    <x v="0"/>
    <x v="0"/>
    <x v="0"/>
    <x v="3"/>
    <x v="4"/>
    <n v="0"/>
    <n v="0.59955137000000003"/>
    <n v="0.24972101999999999"/>
    <n v="0.16210605"/>
    <n v="2.4759111300000001"/>
  </r>
  <r>
    <x v="45"/>
    <x v="0"/>
    <x v="0"/>
    <x v="0"/>
    <x v="4"/>
    <x v="5"/>
    <n v="0"/>
    <n v="0"/>
    <n v="0"/>
    <n v="0"/>
    <n v="2.8955042400000002"/>
  </r>
  <r>
    <x v="45"/>
    <x v="0"/>
    <x v="0"/>
    <x v="0"/>
    <x v="4"/>
    <x v="7"/>
    <n v="0"/>
    <n v="0"/>
    <n v="0"/>
    <n v="0"/>
    <n v="1.3725862900000001"/>
  </r>
  <r>
    <x v="45"/>
    <x v="0"/>
    <x v="0"/>
    <x v="0"/>
    <x v="4"/>
    <x v="3"/>
    <n v="0"/>
    <n v="0"/>
    <n v="0"/>
    <n v="0"/>
    <n v="0.10495554"/>
  </r>
  <r>
    <x v="45"/>
    <x v="0"/>
    <x v="0"/>
    <x v="1"/>
    <x v="0"/>
    <x v="0"/>
    <n v="0.47332035"/>
    <n v="16.33665732"/>
    <n v="0"/>
    <n v="1.26192269"/>
    <n v="10.34362608"/>
  </r>
  <r>
    <x v="45"/>
    <x v="0"/>
    <x v="0"/>
    <x v="1"/>
    <x v="0"/>
    <x v="1"/>
    <n v="0.47239711000000001"/>
    <n v="13.143612859999999"/>
    <n v="0.48690765000000003"/>
    <n v="3.8765460200000001"/>
    <n v="13.888266079999999"/>
  </r>
  <r>
    <x v="45"/>
    <x v="0"/>
    <x v="0"/>
    <x v="1"/>
    <x v="0"/>
    <x v="5"/>
    <n v="1.0821705699999999"/>
    <n v="8.5725172999999995"/>
    <n v="0.92180260999999997"/>
    <n v="3.41705046"/>
    <n v="8.19749938"/>
  </r>
  <r>
    <x v="45"/>
    <x v="0"/>
    <x v="0"/>
    <x v="1"/>
    <x v="0"/>
    <x v="6"/>
    <n v="0"/>
    <n v="2.0416367700000002"/>
    <n v="0.56826918000000004"/>
    <n v="0.74417626000000003"/>
    <n v="2.1196967199999999"/>
  </r>
  <r>
    <x v="45"/>
    <x v="0"/>
    <x v="0"/>
    <x v="1"/>
    <x v="0"/>
    <x v="2"/>
    <n v="0"/>
    <n v="5.8751854799999998"/>
    <n v="0"/>
    <n v="0.96813950999999998"/>
    <n v="4.3672357599999998"/>
  </r>
  <r>
    <x v="45"/>
    <x v="0"/>
    <x v="0"/>
    <x v="1"/>
    <x v="0"/>
    <x v="7"/>
    <n v="0"/>
    <n v="0.2310073"/>
    <n v="0"/>
    <n v="0"/>
    <n v="0.21785235"/>
  </r>
  <r>
    <x v="45"/>
    <x v="0"/>
    <x v="0"/>
    <x v="1"/>
    <x v="0"/>
    <x v="3"/>
    <n v="0"/>
    <n v="0.26212865000000002"/>
    <n v="0"/>
    <n v="0"/>
    <n v="0"/>
  </r>
  <r>
    <x v="45"/>
    <x v="0"/>
    <x v="0"/>
    <x v="1"/>
    <x v="0"/>
    <x v="4"/>
    <n v="0"/>
    <n v="1.52907495"/>
    <n v="0.23423234000000001"/>
    <n v="0"/>
    <n v="1.09588073"/>
  </r>
  <r>
    <x v="45"/>
    <x v="0"/>
    <x v="0"/>
    <x v="1"/>
    <x v="1"/>
    <x v="0"/>
    <n v="1.03197505"/>
    <n v="1.2436883400000001"/>
    <n v="0"/>
    <n v="0"/>
    <n v="0"/>
  </r>
  <r>
    <x v="45"/>
    <x v="0"/>
    <x v="0"/>
    <x v="1"/>
    <x v="1"/>
    <x v="1"/>
    <n v="0"/>
    <n v="1.60099407"/>
    <n v="0"/>
    <n v="0"/>
    <n v="0.40565551999999999"/>
  </r>
  <r>
    <x v="45"/>
    <x v="0"/>
    <x v="0"/>
    <x v="1"/>
    <x v="1"/>
    <x v="2"/>
    <n v="0"/>
    <n v="0.39309943000000003"/>
    <n v="0"/>
    <n v="0"/>
    <n v="0"/>
  </r>
  <r>
    <x v="45"/>
    <x v="0"/>
    <x v="0"/>
    <x v="1"/>
    <x v="2"/>
    <x v="0"/>
    <n v="0.80748271999999999"/>
    <n v="0"/>
    <n v="0"/>
    <n v="0"/>
    <n v="0.41032495000000002"/>
  </r>
  <r>
    <x v="45"/>
    <x v="0"/>
    <x v="0"/>
    <x v="1"/>
    <x v="2"/>
    <x v="1"/>
    <n v="0"/>
    <n v="0.64173687000000001"/>
    <n v="0.29873873000000001"/>
    <n v="0"/>
    <n v="0"/>
  </r>
  <r>
    <x v="45"/>
    <x v="0"/>
    <x v="0"/>
    <x v="1"/>
    <x v="2"/>
    <x v="5"/>
    <n v="0"/>
    <n v="0"/>
    <n v="0"/>
    <n v="0"/>
    <n v="0.29227763000000001"/>
  </r>
  <r>
    <x v="45"/>
    <x v="0"/>
    <x v="0"/>
    <x v="1"/>
    <x v="2"/>
    <x v="6"/>
    <n v="0"/>
    <n v="0.30874245"/>
    <n v="0"/>
    <n v="0"/>
    <n v="0"/>
  </r>
  <r>
    <x v="45"/>
    <x v="0"/>
    <x v="0"/>
    <x v="1"/>
    <x v="2"/>
    <x v="2"/>
    <n v="0"/>
    <n v="0.51849794999999999"/>
    <n v="0"/>
    <n v="0"/>
    <n v="0.28931185999999998"/>
  </r>
  <r>
    <x v="45"/>
    <x v="0"/>
    <x v="0"/>
    <x v="1"/>
    <x v="2"/>
    <x v="7"/>
    <n v="0"/>
    <n v="0"/>
    <n v="0"/>
    <n v="0"/>
    <n v="9.5888570000000006E-2"/>
  </r>
  <r>
    <x v="45"/>
    <x v="0"/>
    <x v="0"/>
    <x v="1"/>
    <x v="3"/>
    <x v="0"/>
    <n v="0"/>
    <n v="0"/>
    <n v="0"/>
    <n v="0"/>
    <n v="0.51527414000000005"/>
  </r>
  <r>
    <x v="45"/>
    <x v="0"/>
    <x v="0"/>
    <x v="2"/>
    <x v="0"/>
    <x v="0"/>
    <n v="15.068022149999999"/>
    <n v="11.91973131"/>
    <n v="6.2659982000000003"/>
    <n v="1.0746300799999999"/>
    <n v="4.7626327599999998"/>
  </r>
  <r>
    <x v="45"/>
    <x v="0"/>
    <x v="0"/>
    <x v="2"/>
    <x v="0"/>
    <x v="1"/>
    <n v="9.7907166799999992"/>
    <n v="2.9690566500000002"/>
    <n v="1.52598843"/>
    <n v="0.41927262999999998"/>
    <n v="1.4200406299999999"/>
  </r>
  <r>
    <x v="45"/>
    <x v="0"/>
    <x v="0"/>
    <x v="2"/>
    <x v="0"/>
    <x v="5"/>
    <n v="17.693765620000001"/>
    <n v="10.12012779"/>
    <n v="4.9713450699999999"/>
    <n v="1.2561441799999999"/>
    <n v="3.1333393699999998"/>
  </r>
  <r>
    <x v="45"/>
    <x v="0"/>
    <x v="0"/>
    <x v="2"/>
    <x v="0"/>
    <x v="6"/>
    <n v="1.99200662"/>
    <n v="2.4127752199999999"/>
    <n v="0.52228158999999996"/>
    <n v="0.43246309999999999"/>
    <n v="1.96728495"/>
  </r>
  <r>
    <x v="45"/>
    <x v="0"/>
    <x v="0"/>
    <x v="2"/>
    <x v="0"/>
    <x v="2"/>
    <n v="5.8469230400000001"/>
    <n v="2.4957830699999999"/>
    <n v="3.3868305099999998"/>
    <n v="0.56857433999999996"/>
    <n v="2.7278389299999999"/>
  </r>
  <r>
    <x v="45"/>
    <x v="0"/>
    <x v="0"/>
    <x v="2"/>
    <x v="0"/>
    <x v="7"/>
    <n v="0.83044245000000005"/>
    <n v="0.50164564"/>
    <n v="0.30736321"/>
    <n v="0"/>
    <n v="0.45751148000000003"/>
  </r>
  <r>
    <x v="45"/>
    <x v="0"/>
    <x v="0"/>
    <x v="2"/>
    <x v="0"/>
    <x v="3"/>
    <n v="0.88295186999999997"/>
    <n v="0.43236886000000002"/>
    <n v="0"/>
    <n v="0"/>
    <n v="7.5475819999999999E-2"/>
  </r>
  <r>
    <x v="45"/>
    <x v="0"/>
    <x v="0"/>
    <x v="2"/>
    <x v="0"/>
    <x v="4"/>
    <n v="0.17569312000000001"/>
    <n v="0.60997495000000002"/>
    <n v="0.40205280999999998"/>
    <n v="0"/>
    <n v="0"/>
  </r>
  <r>
    <x v="45"/>
    <x v="0"/>
    <x v="0"/>
    <x v="2"/>
    <x v="1"/>
    <x v="0"/>
    <n v="6.0115398999999998"/>
    <n v="3.31196402"/>
    <n v="1.57268703"/>
    <n v="0"/>
    <n v="1.4779434300000001"/>
  </r>
  <r>
    <x v="45"/>
    <x v="0"/>
    <x v="0"/>
    <x v="2"/>
    <x v="1"/>
    <x v="1"/>
    <n v="6.3603080099999998"/>
    <n v="1.14962129"/>
    <n v="0.43046644000000001"/>
    <n v="0"/>
    <n v="0"/>
  </r>
  <r>
    <x v="45"/>
    <x v="0"/>
    <x v="0"/>
    <x v="2"/>
    <x v="1"/>
    <x v="5"/>
    <n v="1.79882838"/>
    <n v="0"/>
    <n v="2.3579710999999999"/>
    <n v="0"/>
    <n v="0.31423375999999997"/>
  </r>
  <r>
    <x v="45"/>
    <x v="0"/>
    <x v="0"/>
    <x v="2"/>
    <x v="1"/>
    <x v="6"/>
    <n v="2.58571274"/>
    <n v="0"/>
    <n v="1.49085767"/>
    <n v="0"/>
    <n v="0.46349865000000001"/>
  </r>
  <r>
    <x v="45"/>
    <x v="0"/>
    <x v="0"/>
    <x v="2"/>
    <x v="1"/>
    <x v="2"/>
    <n v="1.3898233099999999"/>
    <n v="0.23271376999999999"/>
    <n v="0"/>
    <n v="0"/>
    <n v="0.68881890000000001"/>
  </r>
  <r>
    <x v="45"/>
    <x v="0"/>
    <x v="0"/>
    <x v="2"/>
    <x v="1"/>
    <x v="7"/>
    <n v="0.43434367000000002"/>
    <n v="0.27198858999999997"/>
    <n v="0.15331695000000001"/>
    <n v="0"/>
    <n v="5.921071E-2"/>
  </r>
  <r>
    <x v="45"/>
    <x v="0"/>
    <x v="0"/>
    <x v="2"/>
    <x v="1"/>
    <x v="3"/>
    <n v="0.34923400999999998"/>
    <n v="0.27203365000000002"/>
    <n v="0"/>
    <n v="0"/>
    <n v="0"/>
  </r>
  <r>
    <x v="45"/>
    <x v="0"/>
    <x v="0"/>
    <x v="2"/>
    <x v="1"/>
    <x v="4"/>
    <n v="0.31502272999999997"/>
    <n v="0.24074698999999999"/>
    <n v="0"/>
    <n v="0"/>
    <n v="0"/>
  </r>
  <r>
    <x v="45"/>
    <x v="0"/>
    <x v="0"/>
    <x v="2"/>
    <x v="2"/>
    <x v="0"/>
    <n v="7.2310566400000003"/>
    <n v="2.38484987"/>
    <n v="0.50712164000000004"/>
    <n v="0"/>
    <n v="1.36628734"/>
  </r>
  <r>
    <x v="45"/>
    <x v="0"/>
    <x v="0"/>
    <x v="2"/>
    <x v="2"/>
    <x v="1"/>
    <n v="6.2544105099999996"/>
    <n v="0.36850871000000002"/>
    <n v="0"/>
    <n v="0"/>
    <n v="1.2278327499999999"/>
  </r>
  <r>
    <x v="45"/>
    <x v="0"/>
    <x v="0"/>
    <x v="2"/>
    <x v="2"/>
    <x v="5"/>
    <n v="4.4537633300000001"/>
    <n v="1.05139754"/>
    <n v="3.0619283300000002"/>
    <n v="0"/>
    <n v="3.5302115000000001"/>
  </r>
  <r>
    <x v="45"/>
    <x v="0"/>
    <x v="0"/>
    <x v="2"/>
    <x v="2"/>
    <x v="6"/>
    <n v="2.2297378600000002"/>
    <n v="0.20786847999999999"/>
    <n v="0"/>
    <n v="0"/>
    <n v="0"/>
  </r>
  <r>
    <x v="45"/>
    <x v="0"/>
    <x v="0"/>
    <x v="2"/>
    <x v="2"/>
    <x v="2"/>
    <n v="0.71107522000000001"/>
    <n v="0.31880807"/>
    <n v="0.29497350999999999"/>
    <n v="0"/>
    <n v="0.54429139000000004"/>
  </r>
  <r>
    <x v="45"/>
    <x v="0"/>
    <x v="0"/>
    <x v="2"/>
    <x v="2"/>
    <x v="7"/>
    <n v="0.84789113999999999"/>
    <n v="6.3284080000000006E-2"/>
    <n v="0"/>
    <n v="0"/>
    <n v="0"/>
  </r>
  <r>
    <x v="45"/>
    <x v="0"/>
    <x v="0"/>
    <x v="2"/>
    <x v="2"/>
    <x v="3"/>
    <n v="0"/>
    <n v="0"/>
    <n v="0.27505473000000003"/>
    <n v="0"/>
    <n v="0.61475195000000005"/>
  </r>
  <r>
    <x v="45"/>
    <x v="0"/>
    <x v="0"/>
    <x v="2"/>
    <x v="2"/>
    <x v="4"/>
    <n v="0.23780535"/>
    <n v="0"/>
    <n v="0"/>
    <n v="0"/>
    <n v="0"/>
  </r>
  <r>
    <x v="45"/>
    <x v="0"/>
    <x v="0"/>
    <x v="2"/>
    <x v="3"/>
    <x v="0"/>
    <n v="1.09512122"/>
    <n v="0"/>
    <n v="0.67954323999999999"/>
    <n v="0"/>
    <n v="0.52726731999999998"/>
  </r>
  <r>
    <x v="45"/>
    <x v="0"/>
    <x v="0"/>
    <x v="2"/>
    <x v="3"/>
    <x v="1"/>
    <n v="1.14506295"/>
    <n v="1.21218022"/>
    <n v="0"/>
    <n v="0"/>
    <n v="1.92037035"/>
  </r>
  <r>
    <x v="45"/>
    <x v="0"/>
    <x v="0"/>
    <x v="2"/>
    <x v="3"/>
    <x v="5"/>
    <n v="1.0730921499999999"/>
    <n v="0.91841547999999995"/>
    <n v="0"/>
    <n v="0"/>
    <n v="0.33639485000000002"/>
  </r>
  <r>
    <x v="45"/>
    <x v="0"/>
    <x v="0"/>
    <x v="2"/>
    <x v="3"/>
    <x v="6"/>
    <n v="0.19162398"/>
    <n v="0"/>
    <n v="0"/>
    <n v="0"/>
    <n v="0"/>
  </r>
  <r>
    <x v="45"/>
    <x v="0"/>
    <x v="0"/>
    <x v="2"/>
    <x v="3"/>
    <x v="2"/>
    <n v="0.31410059000000001"/>
    <n v="0"/>
    <n v="0.26444289999999998"/>
    <n v="0"/>
    <n v="0.32387896999999999"/>
  </r>
  <r>
    <x v="45"/>
    <x v="0"/>
    <x v="0"/>
    <x v="2"/>
    <x v="3"/>
    <x v="7"/>
    <n v="0"/>
    <n v="0"/>
    <n v="0"/>
    <n v="0"/>
    <n v="9.9919770000000005E-2"/>
  </r>
  <r>
    <x v="45"/>
    <x v="0"/>
    <x v="0"/>
    <x v="2"/>
    <x v="3"/>
    <x v="3"/>
    <n v="0"/>
    <n v="0.14948369"/>
    <n v="0"/>
    <n v="0"/>
    <n v="0.14078101000000001"/>
  </r>
  <r>
    <x v="45"/>
    <x v="0"/>
    <x v="0"/>
    <x v="2"/>
    <x v="3"/>
    <x v="4"/>
    <n v="0.23666485000000001"/>
    <n v="0"/>
    <n v="0"/>
    <n v="0"/>
    <n v="0"/>
  </r>
  <r>
    <x v="45"/>
    <x v="0"/>
    <x v="0"/>
    <x v="2"/>
    <x v="4"/>
    <x v="1"/>
    <n v="0"/>
    <n v="0"/>
    <n v="0"/>
    <n v="0"/>
    <n v="0.59002960000000004"/>
  </r>
  <r>
    <x v="45"/>
    <x v="0"/>
    <x v="0"/>
    <x v="2"/>
    <x v="4"/>
    <x v="3"/>
    <n v="0"/>
    <n v="0"/>
    <n v="0"/>
    <n v="0"/>
    <n v="8.86435E-2"/>
  </r>
  <r>
    <x v="45"/>
    <x v="0"/>
    <x v="1"/>
    <x v="1"/>
    <x v="0"/>
    <x v="0"/>
    <n v="8.72345784"/>
    <n v="37.711545090000001"/>
    <n v="0.59957143999999996"/>
    <n v="2.8464526700000001"/>
    <n v="35.654493700000003"/>
  </r>
  <r>
    <x v="45"/>
    <x v="0"/>
    <x v="1"/>
    <x v="1"/>
    <x v="0"/>
    <x v="1"/>
    <n v="2.3870810900000001"/>
    <n v="46.540459060000003"/>
    <n v="0"/>
    <n v="2.8768641599999998"/>
    <n v="30.764146319999998"/>
  </r>
  <r>
    <x v="45"/>
    <x v="0"/>
    <x v="1"/>
    <x v="1"/>
    <x v="0"/>
    <x v="5"/>
    <n v="0"/>
    <n v="19.507048770000001"/>
    <n v="1.91677232"/>
    <n v="0.84756218000000005"/>
    <n v="16.13944914"/>
  </r>
  <r>
    <x v="45"/>
    <x v="0"/>
    <x v="1"/>
    <x v="1"/>
    <x v="0"/>
    <x v="6"/>
    <n v="1.1560733599999999"/>
    <n v="7.0873166200000002"/>
    <n v="0.52143439999999996"/>
    <n v="0.78953384999999998"/>
    <n v="6.5669572799999996"/>
  </r>
  <r>
    <x v="45"/>
    <x v="0"/>
    <x v="1"/>
    <x v="1"/>
    <x v="0"/>
    <x v="2"/>
    <n v="0"/>
    <n v="12.830257140000001"/>
    <n v="0.65943271999999997"/>
    <n v="0.80494843000000005"/>
    <n v="10.810082769999999"/>
  </r>
  <r>
    <x v="45"/>
    <x v="0"/>
    <x v="1"/>
    <x v="1"/>
    <x v="0"/>
    <x v="7"/>
    <n v="0"/>
    <n v="1.9709119500000001"/>
    <n v="0"/>
    <n v="0.51400484999999996"/>
    <n v="0.83288006999999997"/>
  </r>
  <r>
    <x v="45"/>
    <x v="0"/>
    <x v="1"/>
    <x v="1"/>
    <x v="0"/>
    <x v="3"/>
    <n v="0.17587327"/>
    <n v="0.7924504"/>
    <n v="0"/>
    <n v="0"/>
    <n v="9.5319009999999996E-2"/>
  </r>
  <r>
    <x v="45"/>
    <x v="0"/>
    <x v="1"/>
    <x v="1"/>
    <x v="0"/>
    <x v="4"/>
    <n v="0.58917569999999997"/>
    <n v="1.73124206"/>
    <n v="0"/>
    <n v="0.190718"/>
    <n v="3.3725991799999999"/>
  </r>
  <r>
    <x v="45"/>
    <x v="0"/>
    <x v="1"/>
    <x v="1"/>
    <x v="1"/>
    <x v="0"/>
    <n v="0.50973058999999998"/>
    <n v="0"/>
    <n v="0.58384225000000001"/>
    <n v="0"/>
    <n v="0"/>
  </r>
  <r>
    <x v="45"/>
    <x v="0"/>
    <x v="1"/>
    <x v="1"/>
    <x v="1"/>
    <x v="1"/>
    <n v="0"/>
    <n v="0"/>
    <n v="0"/>
    <n v="0.63641026999999994"/>
    <n v="1.0779049300000001"/>
  </r>
  <r>
    <x v="45"/>
    <x v="0"/>
    <x v="1"/>
    <x v="1"/>
    <x v="1"/>
    <x v="6"/>
    <n v="0"/>
    <n v="0.16368513000000001"/>
    <n v="0.17803959"/>
    <n v="0"/>
    <n v="0.61733969"/>
  </r>
  <r>
    <x v="45"/>
    <x v="0"/>
    <x v="1"/>
    <x v="1"/>
    <x v="1"/>
    <x v="7"/>
    <n v="0"/>
    <n v="7.8683879999999998E-2"/>
    <n v="0"/>
    <n v="0"/>
    <n v="0"/>
  </r>
  <r>
    <x v="45"/>
    <x v="0"/>
    <x v="1"/>
    <x v="1"/>
    <x v="2"/>
    <x v="0"/>
    <n v="0"/>
    <n v="1.43262782"/>
    <n v="0"/>
    <n v="0"/>
    <n v="0"/>
  </r>
  <r>
    <x v="45"/>
    <x v="0"/>
    <x v="1"/>
    <x v="1"/>
    <x v="2"/>
    <x v="5"/>
    <n v="0"/>
    <n v="0"/>
    <n v="0"/>
    <n v="0"/>
    <n v="1.0569545899999999"/>
  </r>
  <r>
    <x v="45"/>
    <x v="0"/>
    <x v="1"/>
    <x v="1"/>
    <x v="2"/>
    <x v="2"/>
    <n v="0.3642241"/>
    <n v="0.36460541000000002"/>
    <n v="0"/>
    <n v="0"/>
    <n v="0"/>
  </r>
  <r>
    <x v="45"/>
    <x v="0"/>
    <x v="1"/>
    <x v="1"/>
    <x v="3"/>
    <x v="6"/>
    <n v="0"/>
    <n v="0"/>
    <n v="0"/>
    <n v="0"/>
    <n v="0.35399424000000002"/>
  </r>
  <r>
    <x v="45"/>
    <x v="0"/>
    <x v="1"/>
    <x v="1"/>
    <x v="3"/>
    <x v="2"/>
    <n v="0"/>
    <n v="0.33532418000000003"/>
    <n v="0"/>
    <n v="0"/>
    <n v="0"/>
  </r>
  <r>
    <x v="45"/>
    <x v="0"/>
    <x v="1"/>
    <x v="2"/>
    <x v="0"/>
    <x v="0"/>
    <n v="90.385188799999995"/>
    <n v="30.9388519"/>
    <n v="8.1194853400000007"/>
    <n v="0.63118090000000004"/>
    <n v="9.3676803300000007"/>
  </r>
  <r>
    <x v="45"/>
    <x v="0"/>
    <x v="1"/>
    <x v="2"/>
    <x v="0"/>
    <x v="1"/>
    <n v="80.198810760000001"/>
    <n v="33.461224880000003"/>
    <n v="4.1400928199999996"/>
    <n v="0.48784418000000002"/>
    <n v="4.6983332899999999"/>
  </r>
  <r>
    <x v="45"/>
    <x v="0"/>
    <x v="1"/>
    <x v="2"/>
    <x v="0"/>
    <x v="5"/>
    <n v="65.08546355"/>
    <n v="19.827509580000001"/>
    <n v="6.4817591700000001"/>
    <n v="0.79012358000000005"/>
    <n v="5.7061445300000004"/>
  </r>
  <r>
    <x v="45"/>
    <x v="0"/>
    <x v="1"/>
    <x v="2"/>
    <x v="0"/>
    <x v="6"/>
    <n v="18.201418149999999"/>
    <n v="5.3178324100000003"/>
    <n v="1.8697344"/>
    <n v="0.34344333999999999"/>
    <n v="1.8259861900000001"/>
  </r>
  <r>
    <x v="45"/>
    <x v="0"/>
    <x v="1"/>
    <x v="2"/>
    <x v="0"/>
    <x v="2"/>
    <n v="24.288684490000001"/>
    <n v="9.3564652499999994"/>
    <n v="2.57626292"/>
    <n v="0.3369549"/>
    <n v="5.12689884"/>
  </r>
  <r>
    <x v="45"/>
    <x v="0"/>
    <x v="1"/>
    <x v="2"/>
    <x v="0"/>
    <x v="7"/>
    <n v="3.9491324699999999"/>
    <n v="1.61040104"/>
    <n v="0.96152081"/>
    <n v="0.23041943000000001"/>
    <n v="0.84948632000000002"/>
  </r>
  <r>
    <x v="45"/>
    <x v="0"/>
    <x v="1"/>
    <x v="2"/>
    <x v="0"/>
    <x v="3"/>
    <n v="1.9907109300000001"/>
    <n v="0.54957042"/>
    <n v="0"/>
    <n v="0"/>
    <n v="0.29832867000000002"/>
  </r>
  <r>
    <x v="45"/>
    <x v="0"/>
    <x v="1"/>
    <x v="2"/>
    <x v="0"/>
    <x v="4"/>
    <n v="7.1962498899999998"/>
    <n v="1.7585570500000001"/>
    <n v="0.38928136000000002"/>
    <n v="0"/>
    <n v="0"/>
  </r>
  <r>
    <x v="45"/>
    <x v="0"/>
    <x v="1"/>
    <x v="2"/>
    <x v="1"/>
    <x v="0"/>
    <n v="13.76311222"/>
    <n v="2.9565299199999999"/>
    <n v="1.2527199200000001"/>
    <n v="0"/>
    <n v="1.20857686"/>
  </r>
  <r>
    <x v="45"/>
    <x v="0"/>
    <x v="1"/>
    <x v="2"/>
    <x v="1"/>
    <x v="1"/>
    <n v="13.549574379999999"/>
    <n v="1.1970268399999999"/>
    <n v="1.2746298199999999"/>
    <n v="1.2374542399999999"/>
    <n v="1.8785204799999999"/>
  </r>
  <r>
    <x v="45"/>
    <x v="0"/>
    <x v="1"/>
    <x v="2"/>
    <x v="1"/>
    <x v="5"/>
    <n v="4.98153019"/>
    <n v="0"/>
    <n v="2.2978903399999999"/>
    <n v="0.55017738000000005"/>
    <n v="1.4633492400000001"/>
  </r>
  <r>
    <x v="45"/>
    <x v="0"/>
    <x v="1"/>
    <x v="2"/>
    <x v="1"/>
    <x v="6"/>
    <n v="4.4206323100000002"/>
    <n v="2.6213327099999999"/>
    <n v="0.80623451000000002"/>
    <n v="0"/>
    <n v="0.72346454000000004"/>
  </r>
  <r>
    <x v="45"/>
    <x v="0"/>
    <x v="1"/>
    <x v="2"/>
    <x v="1"/>
    <x v="2"/>
    <n v="7.43881177"/>
    <n v="0"/>
    <n v="0.65886210000000001"/>
    <n v="0"/>
    <n v="1.3384754400000001"/>
  </r>
  <r>
    <x v="45"/>
    <x v="0"/>
    <x v="1"/>
    <x v="2"/>
    <x v="1"/>
    <x v="7"/>
    <n v="1.2113493399999999"/>
    <n v="0.21443975000000001"/>
    <n v="0.35306456000000003"/>
    <n v="0"/>
    <n v="0"/>
  </r>
  <r>
    <x v="45"/>
    <x v="0"/>
    <x v="1"/>
    <x v="2"/>
    <x v="1"/>
    <x v="3"/>
    <n v="0.32831491000000002"/>
    <n v="0.22907912"/>
    <n v="0.12782209"/>
    <n v="0"/>
    <n v="0.58669501000000002"/>
  </r>
  <r>
    <x v="45"/>
    <x v="0"/>
    <x v="1"/>
    <x v="2"/>
    <x v="1"/>
    <x v="4"/>
    <n v="0.75109985999999995"/>
    <n v="0.19306757999999999"/>
    <n v="0"/>
    <n v="0"/>
    <n v="0"/>
  </r>
  <r>
    <x v="45"/>
    <x v="0"/>
    <x v="1"/>
    <x v="2"/>
    <x v="2"/>
    <x v="0"/>
    <n v="23.237651270000001"/>
    <n v="0"/>
    <n v="4.9954485999999996"/>
    <n v="0.65119727000000005"/>
    <n v="4.2194659999999997"/>
  </r>
  <r>
    <x v="45"/>
    <x v="0"/>
    <x v="1"/>
    <x v="2"/>
    <x v="2"/>
    <x v="1"/>
    <n v="12.181032719999999"/>
    <n v="1.8914189100000001"/>
    <n v="2.67226265"/>
    <n v="0"/>
    <n v="1.9887579900000001"/>
  </r>
  <r>
    <x v="45"/>
    <x v="0"/>
    <x v="1"/>
    <x v="2"/>
    <x v="2"/>
    <x v="5"/>
    <n v="12.664084430000001"/>
    <n v="2.38437959"/>
    <n v="2.9917127200000002"/>
    <n v="0"/>
    <n v="3.1452589"/>
  </r>
  <r>
    <x v="45"/>
    <x v="0"/>
    <x v="1"/>
    <x v="2"/>
    <x v="2"/>
    <x v="6"/>
    <n v="1.3600879100000001"/>
    <n v="0.53426854999999995"/>
    <n v="0.91659561000000001"/>
    <n v="0.21584500000000001"/>
    <n v="1.0234443"/>
  </r>
  <r>
    <x v="45"/>
    <x v="0"/>
    <x v="1"/>
    <x v="2"/>
    <x v="2"/>
    <x v="2"/>
    <n v="5.4076270400000004"/>
    <n v="0.78635747"/>
    <n v="0.92944064000000004"/>
    <n v="0"/>
    <n v="1.0393122800000001"/>
  </r>
  <r>
    <x v="45"/>
    <x v="0"/>
    <x v="1"/>
    <x v="2"/>
    <x v="2"/>
    <x v="7"/>
    <n v="2.21279169"/>
    <n v="0.32325457000000002"/>
    <n v="0.21874009999999999"/>
    <n v="9.0196250000000006E-2"/>
    <n v="0.54917373000000003"/>
  </r>
  <r>
    <x v="45"/>
    <x v="0"/>
    <x v="1"/>
    <x v="2"/>
    <x v="2"/>
    <x v="3"/>
    <n v="0.20174774000000001"/>
    <n v="0.77124411999999998"/>
    <n v="0.40521170000000001"/>
    <n v="0"/>
    <n v="0.86006576999999995"/>
  </r>
  <r>
    <x v="45"/>
    <x v="0"/>
    <x v="1"/>
    <x v="2"/>
    <x v="3"/>
    <x v="0"/>
    <n v="0"/>
    <n v="0.75988423999999999"/>
    <n v="1.7121475500000001"/>
    <n v="0"/>
    <n v="3.9241574899999998"/>
  </r>
  <r>
    <x v="45"/>
    <x v="0"/>
    <x v="1"/>
    <x v="2"/>
    <x v="3"/>
    <x v="1"/>
    <n v="4.9894530499999998"/>
    <n v="0"/>
    <n v="0"/>
    <n v="0"/>
    <n v="1.8476971600000001"/>
  </r>
  <r>
    <x v="45"/>
    <x v="0"/>
    <x v="1"/>
    <x v="2"/>
    <x v="3"/>
    <x v="5"/>
    <n v="0"/>
    <n v="0"/>
    <n v="1.8682002799999999"/>
    <n v="0"/>
    <n v="0.58062952000000001"/>
  </r>
  <r>
    <x v="45"/>
    <x v="0"/>
    <x v="1"/>
    <x v="2"/>
    <x v="3"/>
    <x v="6"/>
    <n v="0.35230179"/>
    <n v="0"/>
    <n v="0"/>
    <n v="0"/>
    <n v="1.1100041300000001"/>
  </r>
  <r>
    <x v="45"/>
    <x v="0"/>
    <x v="1"/>
    <x v="2"/>
    <x v="3"/>
    <x v="2"/>
    <n v="0.47597212"/>
    <n v="0"/>
    <n v="0"/>
    <n v="0"/>
    <n v="0"/>
  </r>
  <r>
    <x v="45"/>
    <x v="0"/>
    <x v="1"/>
    <x v="2"/>
    <x v="3"/>
    <x v="7"/>
    <n v="8.2081840000000003E-2"/>
    <n v="7.8683879999999998E-2"/>
    <n v="0.21870181999999999"/>
    <n v="0"/>
    <n v="0.24308165000000001"/>
  </r>
  <r>
    <x v="45"/>
    <x v="0"/>
    <x v="1"/>
    <x v="2"/>
    <x v="3"/>
    <x v="3"/>
    <n v="0.20174774000000001"/>
    <n v="0"/>
    <n v="0"/>
    <n v="0"/>
    <n v="0.18804650000000001"/>
  </r>
  <r>
    <x v="45"/>
    <x v="0"/>
    <x v="1"/>
    <x v="2"/>
    <x v="3"/>
    <x v="4"/>
    <n v="0.53100932999999995"/>
    <n v="0"/>
    <n v="0"/>
    <n v="0"/>
    <n v="0"/>
  </r>
  <r>
    <x v="45"/>
    <x v="0"/>
    <x v="1"/>
    <x v="2"/>
    <x v="4"/>
    <x v="3"/>
    <n v="0"/>
    <n v="0"/>
    <n v="0"/>
    <n v="0"/>
    <n v="0.21377261"/>
  </r>
  <r>
    <x v="45"/>
    <x v="1"/>
    <x v="0"/>
    <x v="0"/>
    <x v="0"/>
    <x v="0"/>
    <n v="0"/>
    <n v="1.5293216000000001"/>
    <n v="0"/>
    <n v="0"/>
    <n v="0"/>
  </r>
  <r>
    <x v="45"/>
    <x v="1"/>
    <x v="0"/>
    <x v="0"/>
    <x v="0"/>
    <x v="1"/>
    <n v="0"/>
    <n v="0.75601750999999995"/>
    <n v="0.81066369000000005"/>
    <n v="0"/>
    <n v="0.57343016999999996"/>
  </r>
  <r>
    <x v="45"/>
    <x v="1"/>
    <x v="0"/>
    <x v="0"/>
    <x v="0"/>
    <x v="5"/>
    <n v="0"/>
    <n v="2.3265078799999999"/>
    <n v="0"/>
    <n v="0"/>
    <n v="0.87810480999999996"/>
  </r>
  <r>
    <x v="45"/>
    <x v="1"/>
    <x v="0"/>
    <x v="0"/>
    <x v="0"/>
    <x v="6"/>
    <n v="0"/>
    <n v="1.1561364000000001"/>
    <n v="0.30037774"/>
    <n v="0"/>
    <n v="0.30891679"/>
  </r>
  <r>
    <x v="45"/>
    <x v="1"/>
    <x v="0"/>
    <x v="0"/>
    <x v="0"/>
    <x v="2"/>
    <n v="0"/>
    <n v="0.39561652000000003"/>
    <n v="0"/>
    <n v="0"/>
    <n v="0"/>
  </r>
  <r>
    <x v="45"/>
    <x v="1"/>
    <x v="0"/>
    <x v="0"/>
    <x v="0"/>
    <x v="7"/>
    <n v="0"/>
    <n v="0.30530991000000002"/>
    <n v="0"/>
    <n v="0.25391942000000001"/>
    <n v="0"/>
  </r>
  <r>
    <x v="45"/>
    <x v="1"/>
    <x v="0"/>
    <x v="0"/>
    <x v="0"/>
    <x v="4"/>
    <n v="0"/>
    <n v="0"/>
    <n v="0"/>
    <n v="0"/>
    <n v="0.20914273999999999"/>
  </r>
  <r>
    <x v="45"/>
    <x v="1"/>
    <x v="0"/>
    <x v="0"/>
    <x v="1"/>
    <x v="0"/>
    <n v="0"/>
    <n v="21.194536589999998"/>
    <n v="0"/>
    <n v="0.89525964000000002"/>
    <n v="26.985621720000001"/>
  </r>
  <r>
    <x v="45"/>
    <x v="1"/>
    <x v="0"/>
    <x v="0"/>
    <x v="1"/>
    <x v="1"/>
    <n v="0"/>
    <n v="19.60348484"/>
    <n v="0.90061871999999998"/>
    <n v="0.57034364999999998"/>
    <n v="17.09230501"/>
  </r>
  <r>
    <x v="45"/>
    <x v="1"/>
    <x v="0"/>
    <x v="0"/>
    <x v="1"/>
    <x v="5"/>
    <n v="0"/>
    <n v="12.14995931"/>
    <n v="0.90901089000000002"/>
    <n v="1.91700545"/>
    <n v="4.3316906199999998"/>
  </r>
  <r>
    <x v="45"/>
    <x v="1"/>
    <x v="0"/>
    <x v="0"/>
    <x v="1"/>
    <x v="6"/>
    <n v="0"/>
    <n v="4.1866534099999999"/>
    <n v="0.45249813999999999"/>
    <n v="0.52394819000000004"/>
    <n v="4.6949866199999999"/>
  </r>
  <r>
    <x v="45"/>
    <x v="1"/>
    <x v="0"/>
    <x v="0"/>
    <x v="1"/>
    <x v="2"/>
    <n v="0"/>
    <n v="6.1396838300000001"/>
    <n v="0"/>
    <n v="2.0222328100000002"/>
    <n v="8.4344519299999998"/>
  </r>
  <r>
    <x v="45"/>
    <x v="1"/>
    <x v="0"/>
    <x v="0"/>
    <x v="1"/>
    <x v="7"/>
    <n v="0.18661649999999999"/>
    <n v="2.1694980799999999"/>
    <n v="0"/>
    <n v="0"/>
    <n v="1.0100489699999999"/>
  </r>
  <r>
    <x v="45"/>
    <x v="1"/>
    <x v="0"/>
    <x v="0"/>
    <x v="1"/>
    <x v="3"/>
    <n v="0"/>
    <n v="0.34978382000000002"/>
    <n v="0"/>
    <n v="0.13414461"/>
    <n v="0.53041192999999998"/>
  </r>
  <r>
    <x v="45"/>
    <x v="1"/>
    <x v="0"/>
    <x v="0"/>
    <x v="1"/>
    <x v="4"/>
    <n v="0.23704016999999999"/>
    <n v="0.91663039999999996"/>
    <n v="0"/>
    <n v="0.22835224000000001"/>
    <n v="1.18239944"/>
  </r>
  <r>
    <x v="45"/>
    <x v="1"/>
    <x v="0"/>
    <x v="0"/>
    <x v="2"/>
    <x v="0"/>
    <n v="0"/>
    <n v="10.52937477"/>
    <n v="0"/>
    <n v="3.0444637000000001"/>
    <n v="21.89283962"/>
  </r>
  <r>
    <x v="45"/>
    <x v="1"/>
    <x v="0"/>
    <x v="0"/>
    <x v="2"/>
    <x v="1"/>
    <n v="0"/>
    <n v="14.656128819999999"/>
    <n v="0"/>
    <n v="1.6838519700000001"/>
    <n v="19.752698509999998"/>
  </r>
  <r>
    <x v="45"/>
    <x v="1"/>
    <x v="0"/>
    <x v="0"/>
    <x v="2"/>
    <x v="5"/>
    <n v="0"/>
    <n v="15.19534391"/>
    <n v="1.24441983"/>
    <n v="1.8649601200000001"/>
    <n v="13.539441679999999"/>
  </r>
  <r>
    <x v="45"/>
    <x v="1"/>
    <x v="0"/>
    <x v="0"/>
    <x v="2"/>
    <x v="6"/>
    <n v="0"/>
    <n v="3.7629501099999998"/>
    <n v="0"/>
    <n v="0.26984823000000002"/>
    <n v="5.7257877800000001"/>
  </r>
  <r>
    <x v="45"/>
    <x v="1"/>
    <x v="0"/>
    <x v="0"/>
    <x v="2"/>
    <x v="2"/>
    <n v="0"/>
    <n v="3.2507459999999999"/>
    <n v="0"/>
    <n v="1.78440223"/>
    <n v="7.5351667500000001"/>
  </r>
  <r>
    <x v="45"/>
    <x v="1"/>
    <x v="0"/>
    <x v="0"/>
    <x v="2"/>
    <x v="7"/>
    <n v="0"/>
    <n v="1.29199201"/>
    <n v="6.2970880000000007E-2"/>
    <n v="6.0122330000000002E-2"/>
    <n v="1.33558928"/>
  </r>
  <r>
    <x v="45"/>
    <x v="1"/>
    <x v="0"/>
    <x v="0"/>
    <x v="2"/>
    <x v="3"/>
    <n v="0"/>
    <n v="0.29894918999999998"/>
    <n v="0"/>
    <n v="0.12385363000000001"/>
    <n v="0.65014287000000004"/>
  </r>
  <r>
    <x v="45"/>
    <x v="1"/>
    <x v="0"/>
    <x v="0"/>
    <x v="2"/>
    <x v="4"/>
    <n v="0"/>
    <n v="0.16722595000000001"/>
    <n v="0"/>
    <n v="0.6471886"/>
    <n v="1.4726034299999999"/>
  </r>
  <r>
    <x v="45"/>
    <x v="1"/>
    <x v="0"/>
    <x v="0"/>
    <x v="3"/>
    <x v="0"/>
    <n v="0"/>
    <n v="11.15709352"/>
    <n v="0.55448781000000003"/>
    <n v="3.1587163600000001"/>
    <n v="38.163772690000002"/>
  </r>
  <r>
    <x v="45"/>
    <x v="1"/>
    <x v="0"/>
    <x v="0"/>
    <x v="3"/>
    <x v="1"/>
    <n v="0"/>
    <n v="9.9642796300000001"/>
    <n v="0"/>
    <n v="3.2858043000000001"/>
    <n v="31.83411559"/>
  </r>
  <r>
    <x v="45"/>
    <x v="1"/>
    <x v="0"/>
    <x v="0"/>
    <x v="3"/>
    <x v="5"/>
    <n v="0.92160419000000005"/>
    <n v="5.7902476099999998"/>
    <n v="0"/>
    <n v="2.5281704700000001"/>
    <n v="18.334210349999999"/>
  </r>
  <r>
    <x v="45"/>
    <x v="1"/>
    <x v="0"/>
    <x v="0"/>
    <x v="3"/>
    <x v="6"/>
    <n v="0"/>
    <n v="2.3431475900000001"/>
    <n v="0"/>
    <n v="1.00660748"/>
    <n v="8.0023458999999999"/>
  </r>
  <r>
    <x v="45"/>
    <x v="1"/>
    <x v="0"/>
    <x v="0"/>
    <x v="3"/>
    <x v="2"/>
    <n v="0"/>
    <n v="4.7874814099999998"/>
    <n v="0"/>
    <n v="1.6265660099999999"/>
    <n v="6.81993531"/>
  </r>
  <r>
    <x v="45"/>
    <x v="1"/>
    <x v="0"/>
    <x v="0"/>
    <x v="3"/>
    <x v="7"/>
    <n v="0"/>
    <n v="1.59602943"/>
    <n v="0"/>
    <n v="0.22937062"/>
    <n v="2.136428"/>
  </r>
  <r>
    <x v="45"/>
    <x v="1"/>
    <x v="0"/>
    <x v="0"/>
    <x v="3"/>
    <x v="3"/>
    <n v="0"/>
    <n v="0.30970748999999997"/>
    <n v="0"/>
    <n v="0.10647238000000001"/>
    <n v="1.0953339200000001"/>
  </r>
  <r>
    <x v="45"/>
    <x v="1"/>
    <x v="0"/>
    <x v="0"/>
    <x v="3"/>
    <x v="4"/>
    <n v="0"/>
    <n v="0.40928526999999998"/>
    <n v="0"/>
    <n v="0.38668087000000001"/>
    <n v="1.6317126500000001"/>
  </r>
  <r>
    <x v="45"/>
    <x v="1"/>
    <x v="0"/>
    <x v="0"/>
    <x v="4"/>
    <x v="1"/>
    <n v="0"/>
    <n v="0"/>
    <n v="0"/>
    <n v="0"/>
    <n v="2.3923534900000001"/>
  </r>
  <r>
    <x v="45"/>
    <x v="1"/>
    <x v="0"/>
    <x v="0"/>
    <x v="4"/>
    <x v="3"/>
    <n v="0"/>
    <n v="0"/>
    <n v="0"/>
    <n v="0"/>
    <n v="0.19084071"/>
  </r>
  <r>
    <x v="45"/>
    <x v="1"/>
    <x v="0"/>
    <x v="1"/>
    <x v="0"/>
    <x v="0"/>
    <n v="0.53076358999999995"/>
    <n v="25.53851307"/>
    <n v="0"/>
    <n v="0.93013182000000005"/>
    <n v="14.34647262"/>
  </r>
  <r>
    <x v="45"/>
    <x v="1"/>
    <x v="0"/>
    <x v="1"/>
    <x v="0"/>
    <x v="1"/>
    <n v="0.53362929000000003"/>
    <n v="14.921399790000001"/>
    <n v="0.73842920000000001"/>
    <n v="1.24189908"/>
    <n v="10.624036220000001"/>
  </r>
  <r>
    <x v="45"/>
    <x v="1"/>
    <x v="0"/>
    <x v="1"/>
    <x v="0"/>
    <x v="5"/>
    <n v="1.00011144"/>
    <n v="21.048251019999999"/>
    <n v="1.7556199699999999"/>
    <n v="2.4047581899999999"/>
    <n v="4.9299990100000004"/>
  </r>
  <r>
    <x v="45"/>
    <x v="1"/>
    <x v="0"/>
    <x v="1"/>
    <x v="0"/>
    <x v="6"/>
    <n v="0"/>
    <n v="6.1311230099999996"/>
    <n v="0"/>
    <n v="0.53226381"/>
    <n v="2.5566718399999999"/>
  </r>
  <r>
    <x v="45"/>
    <x v="1"/>
    <x v="0"/>
    <x v="1"/>
    <x v="0"/>
    <x v="2"/>
    <n v="0.30068378000000001"/>
    <n v="8.1328968199999991"/>
    <n v="0.71962826999999996"/>
    <n v="1.39170701"/>
    <n v="2.0884041600000001"/>
  </r>
  <r>
    <x v="45"/>
    <x v="1"/>
    <x v="0"/>
    <x v="1"/>
    <x v="0"/>
    <x v="7"/>
    <n v="0"/>
    <n v="0.64434815000000001"/>
    <n v="0"/>
    <n v="0"/>
    <n v="0.33461780000000002"/>
  </r>
  <r>
    <x v="45"/>
    <x v="1"/>
    <x v="0"/>
    <x v="1"/>
    <x v="0"/>
    <x v="3"/>
    <n v="0"/>
    <n v="0.42726839"/>
    <n v="0"/>
    <n v="0"/>
    <n v="0"/>
  </r>
  <r>
    <x v="45"/>
    <x v="1"/>
    <x v="0"/>
    <x v="1"/>
    <x v="0"/>
    <x v="4"/>
    <n v="0.28954102999999998"/>
    <n v="0.63361025000000004"/>
    <n v="0"/>
    <n v="0.15079218"/>
    <n v="0.71124312999999995"/>
  </r>
  <r>
    <x v="45"/>
    <x v="1"/>
    <x v="0"/>
    <x v="1"/>
    <x v="1"/>
    <x v="0"/>
    <n v="0"/>
    <n v="0"/>
    <n v="0"/>
    <n v="0.82729874999999997"/>
    <n v="0.46820508999999999"/>
  </r>
  <r>
    <x v="45"/>
    <x v="1"/>
    <x v="0"/>
    <x v="1"/>
    <x v="1"/>
    <x v="1"/>
    <n v="0"/>
    <n v="1.2258438700000001"/>
    <n v="0.41285748"/>
    <n v="0"/>
    <n v="0.54013889999999998"/>
  </r>
  <r>
    <x v="45"/>
    <x v="1"/>
    <x v="0"/>
    <x v="1"/>
    <x v="1"/>
    <x v="5"/>
    <n v="0"/>
    <n v="0"/>
    <n v="0.53047549999999999"/>
    <n v="0"/>
    <n v="0.25387332000000001"/>
  </r>
  <r>
    <x v="45"/>
    <x v="1"/>
    <x v="0"/>
    <x v="1"/>
    <x v="1"/>
    <x v="6"/>
    <n v="0"/>
    <n v="0.17344033"/>
    <n v="0"/>
    <n v="0"/>
    <n v="0.22242477999999999"/>
  </r>
  <r>
    <x v="45"/>
    <x v="1"/>
    <x v="0"/>
    <x v="1"/>
    <x v="1"/>
    <x v="2"/>
    <n v="0"/>
    <n v="0.38370101000000001"/>
    <n v="0"/>
    <n v="0.36398293999999998"/>
    <n v="0.36629562999999998"/>
  </r>
  <r>
    <x v="45"/>
    <x v="1"/>
    <x v="0"/>
    <x v="1"/>
    <x v="1"/>
    <x v="7"/>
    <n v="0.14733801999999999"/>
    <n v="0.10630734999999999"/>
    <n v="0"/>
    <n v="0"/>
    <n v="9.3583600000000003E-2"/>
  </r>
  <r>
    <x v="45"/>
    <x v="1"/>
    <x v="0"/>
    <x v="1"/>
    <x v="1"/>
    <x v="3"/>
    <n v="0"/>
    <n v="0.14242279999999999"/>
    <n v="0"/>
    <n v="0"/>
    <n v="0"/>
  </r>
  <r>
    <x v="45"/>
    <x v="1"/>
    <x v="0"/>
    <x v="1"/>
    <x v="2"/>
    <x v="0"/>
    <n v="0"/>
    <n v="0.31695543999999998"/>
    <n v="0.23559690999999999"/>
    <n v="0.52769233000000004"/>
    <n v="0.56822212999999999"/>
  </r>
  <r>
    <x v="45"/>
    <x v="1"/>
    <x v="0"/>
    <x v="1"/>
    <x v="2"/>
    <x v="1"/>
    <n v="0"/>
    <n v="0.47112258000000001"/>
    <n v="0"/>
    <n v="0"/>
    <n v="0"/>
  </r>
  <r>
    <x v="45"/>
    <x v="1"/>
    <x v="0"/>
    <x v="1"/>
    <x v="2"/>
    <x v="5"/>
    <n v="0"/>
    <n v="0"/>
    <n v="0"/>
    <n v="0"/>
    <n v="1.31987001"/>
  </r>
  <r>
    <x v="45"/>
    <x v="1"/>
    <x v="0"/>
    <x v="1"/>
    <x v="2"/>
    <x v="2"/>
    <n v="0"/>
    <n v="0"/>
    <n v="0"/>
    <n v="0.33095027999999999"/>
    <n v="0.33491325999999999"/>
  </r>
  <r>
    <x v="45"/>
    <x v="1"/>
    <x v="0"/>
    <x v="1"/>
    <x v="3"/>
    <x v="5"/>
    <n v="0"/>
    <n v="0"/>
    <n v="0"/>
    <n v="0"/>
    <n v="0.99717182999999998"/>
  </r>
  <r>
    <x v="45"/>
    <x v="1"/>
    <x v="0"/>
    <x v="1"/>
    <x v="3"/>
    <x v="7"/>
    <n v="0"/>
    <n v="0"/>
    <n v="9.7540600000000005E-2"/>
    <n v="0"/>
    <n v="0"/>
  </r>
  <r>
    <x v="45"/>
    <x v="1"/>
    <x v="0"/>
    <x v="2"/>
    <x v="0"/>
    <x v="0"/>
    <n v="10.928983329999999"/>
    <n v="14.722621030000001"/>
    <n v="2.4785847099999998"/>
    <n v="1.48899626"/>
    <n v="2.71366058"/>
  </r>
  <r>
    <x v="45"/>
    <x v="1"/>
    <x v="0"/>
    <x v="2"/>
    <x v="0"/>
    <x v="1"/>
    <n v="9.6793008"/>
    <n v="8.5827336600000006"/>
    <n v="2.12690774"/>
    <n v="0.61389687000000004"/>
    <n v="3.4357104199999999"/>
  </r>
  <r>
    <x v="45"/>
    <x v="1"/>
    <x v="0"/>
    <x v="2"/>
    <x v="0"/>
    <x v="5"/>
    <n v="8.8604740100000008"/>
    <n v="12.117302990000001"/>
    <n v="2.58538092"/>
    <n v="1.28767254"/>
    <n v="2.69756566"/>
  </r>
  <r>
    <x v="45"/>
    <x v="1"/>
    <x v="0"/>
    <x v="2"/>
    <x v="0"/>
    <x v="6"/>
    <n v="1.4799734200000001"/>
    <n v="4.5834018099999998"/>
    <n v="0.28096714"/>
    <n v="0"/>
    <n v="0.53520776000000003"/>
  </r>
  <r>
    <x v="45"/>
    <x v="1"/>
    <x v="0"/>
    <x v="2"/>
    <x v="0"/>
    <x v="2"/>
    <n v="3.2337956299999999"/>
    <n v="8.0716390600000008"/>
    <n v="1.7293346599999999"/>
    <n v="0"/>
    <n v="1.2017530300000001"/>
  </r>
  <r>
    <x v="45"/>
    <x v="1"/>
    <x v="0"/>
    <x v="2"/>
    <x v="0"/>
    <x v="7"/>
    <n v="0.31618856000000001"/>
    <n v="1.37693529"/>
    <n v="0.18774200999999999"/>
    <n v="0"/>
    <n v="0"/>
  </r>
  <r>
    <x v="45"/>
    <x v="1"/>
    <x v="0"/>
    <x v="2"/>
    <x v="0"/>
    <x v="3"/>
    <n v="0.62685944000000005"/>
    <n v="0"/>
    <n v="0.34097124000000001"/>
    <n v="0"/>
    <n v="0.1354959"/>
  </r>
  <r>
    <x v="45"/>
    <x v="1"/>
    <x v="0"/>
    <x v="2"/>
    <x v="0"/>
    <x v="4"/>
    <n v="0.64321079000000003"/>
    <n v="0.77775525000000001"/>
    <n v="0"/>
    <n v="0"/>
    <n v="0"/>
  </r>
  <r>
    <x v="45"/>
    <x v="1"/>
    <x v="0"/>
    <x v="2"/>
    <x v="1"/>
    <x v="0"/>
    <n v="2.00915943"/>
    <n v="2.3862084000000001"/>
    <n v="0"/>
    <n v="0.31863572000000001"/>
    <n v="1.09623804"/>
  </r>
  <r>
    <x v="45"/>
    <x v="1"/>
    <x v="0"/>
    <x v="2"/>
    <x v="1"/>
    <x v="1"/>
    <n v="0.78305279000000005"/>
    <n v="0"/>
    <n v="0"/>
    <n v="0"/>
    <n v="1.28908706"/>
  </r>
  <r>
    <x v="45"/>
    <x v="1"/>
    <x v="0"/>
    <x v="2"/>
    <x v="1"/>
    <x v="5"/>
    <n v="0.70965075"/>
    <n v="2.0038317299999999"/>
    <n v="0.53047549999999999"/>
    <n v="0"/>
    <n v="1.0067020200000001"/>
  </r>
  <r>
    <x v="45"/>
    <x v="1"/>
    <x v="0"/>
    <x v="2"/>
    <x v="1"/>
    <x v="6"/>
    <n v="0.17308177999999999"/>
    <n v="0.48735421000000001"/>
    <n v="0.21388573"/>
    <n v="0"/>
    <n v="0"/>
  </r>
  <r>
    <x v="45"/>
    <x v="1"/>
    <x v="0"/>
    <x v="2"/>
    <x v="1"/>
    <x v="2"/>
    <n v="0.34250467000000001"/>
    <n v="0"/>
    <n v="0"/>
    <n v="0"/>
    <n v="0.61539310999999997"/>
  </r>
  <r>
    <x v="45"/>
    <x v="1"/>
    <x v="0"/>
    <x v="2"/>
    <x v="1"/>
    <x v="7"/>
    <n v="0.10019396999999999"/>
    <n v="0.27627916000000002"/>
    <n v="0.15376513999999999"/>
    <n v="0"/>
    <n v="0.28765199000000002"/>
  </r>
  <r>
    <x v="45"/>
    <x v="1"/>
    <x v="0"/>
    <x v="2"/>
    <x v="1"/>
    <x v="3"/>
    <n v="0"/>
    <n v="0.26620292000000001"/>
    <n v="4.8078589999999997E-2"/>
    <n v="0"/>
    <n v="0.33530824999999997"/>
  </r>
  <r>
    <x v="45"/>
    <x v="1"/>
    <x v="0"/>
    <x v="2"/>
    <x v="1"/>
    <x v="4"/>
    <n v="0.31860180999999999"/>
    <n v="0.144145"/>
    <n v="0.1613011"/>
    <n v="0"/>
    <n v="0"/>
  </r>
  <r>
    <x v="45"/>
    <x v="1"/>
    <x v="0"/>
    <x v="2"/>
    <x v="2"/>
    <x v="0"/>
    <n v="3.40789819"/>
    <n v="0.46382442000000002"/>
    <n v="0.53551605999999996"/>
    <n v="0.81262765000000003"/>
    <n v="1.6367929299999999"/>
  </r>
  <r>
    <x v="45"/>
    <x v="1"/>
    <x v="0"/>
    <x v="2"/>
    <x v="2"/>
    <x v="1"/>
    <n v="1.27100137"/>
    <n v="1.2751009099999999"/>
    <n v="0"/>
    <n v="0"/>
    <n v="2.3069649700000001"/>
  </r>
  <r>
    <x v="45"/>
    <x v="1"/>
    <x v="0"/>
    <x v="2"/>
    <x v="2"/>
    <x v="5"/>
    <n v="2.6166881900000001"/>
    <n v="2.3572694699999999"/>
    <n v="0.33400510999999999"/>
    <n v="0"/>
    <n v="0.44292175"/>
  </r>
  <r>
    <x v="45"/>
    <x v="1"/>
    <x v="0"/>
    <x v="2"/>
    <x v="2"/>
    <x v="2"/>
    <n v="0.77656291"/>
    <n v="0.40645179999999997"/>
    <n v="0.24863611999999999"/>
    <n v="0"/>
    <n v="0.75851546000000003"/>
  </r>
  <r>
    <x v="45"/>
    <x v="1"/>
    <x v="0"/>
    <x v="2"/>
    <x v="2"/>
    <x v="7"/>
    <n v="0"/>
    <n v="0.16967351"/>
    <n v="0"/>
    <n v="0"/>
    <n v="9.6939429999999993E-2"/>
  </r>
  <r>
    <x v="45"/>
    <x v="1"/>
    <x v="0"/>
    <x v="2"/>
    <x v="2"/>
    <x v="3"/>
    <n v="0"/>
    <n v="0.25848875999999998"/>
    <n v="0.12047568"/>
    <n v="0"/>
    <n v="0.55871760000000004"/>
  </r>
  <r>
    <x v="45"/>
    <x v="1"/>
    <x v="0"/>
    <x v="2"/>
    <x v="2"/>
    <x v="4"/>
    <n v="0"/>
    <n v="0"/>
    <n v="0"/>
    <n v="0.1613011"/>
    <n v="0.14209158999999999"/>
  </r>
  <r>
    <x v="45"/>
    <x v="1"/>
    <x v="0"/>
    <x v="2"/>
    <x v="3"/>
    <x v="0"/>
    <n v="0"/>
    <n v="0.45565844999999999"/>
    <n v="0"/>
    <n v="0.50668374999999999"/>
    <n v="0.49057129999999999"/>
  </r>
  <r>
    <x v="45"/>
    <x v="1"/>
    <x v="0"/>
    <x v="2"/>
    <x v="3"/>
    <x v="1"/>
    <n v="0"/>
    <n v="0"/>
    <n v="0"/>
    <n v="0"/>
    <n v="0.56979111000000005"/>
  </r>
  <r>
    <x v="45"/>
    <x v="1"/>
    <x v="0"/>
    <x v="2"/>
    <x v="3"/>
    <x v="5"/>
    <n v="0"/>
    <n v="0"/>
    <n v="0"/>
    <n v="0"/>
    <n v="0.88025195000000001"/>
  </r>
  <r>
    <x v="45"/>
    <x v="1"/>
    <x v="0"/>
    <x v="2"/>
    <x v="3"/>
    <x v="2"/>
    <n v="0"/>
    <n v="0.53282653999999996"/>
    <n v="0.28514105000000001"/>
    <n v="0"/>
    <n v="0"/>
  </r>
  <r>
    <x v="45"/>
    <x v="1"/>
    <x v="0"/>
    <x v="2"/>
    <x v="3"/>
    <x v="3"/>
    <n v="0"/>
    <n v="0"/>
    <n v="0"/>
    <n v="0"/>
    <n v="0.14106989"/>
  </r>
  <r>
    <x v="45"/>
    <x v="1"/>
    <x v="0"/>
    <x v="2"/>
    <x v="3"/>
    <x v="4"/>
    <n v="0"/>
    <n v="0.144145"/>
    <n v="0"/>
    <n v="0"/>
    <n v="0"/>
  </r>
  <r>
    <x v="45"/>
    <x v="1"/>
    <x v="1"/>
    <x v="1"/>
    <x v="0"/>
    <x v="0"/>
    <n v="6.37089354"/>
    <n v="53.551006749999999"/>
    <n v="0"/>
    <n v="2.3708312899999999"/>
    <n v="32.559839369999999"/>
  </r>
  <r>
    <x v="45"/>
    <x v="1"/>
    <x v="1"/>
    <x v="1"/>
    <x v="0"/>
    <x v="1"/>
    <n v="5.2065514000000004"/>
    <n v="49.420057180000001"/>
    <n v="0.51710782"/>
    <n v="5.9499228799999999"/>
    <n v="34.192779000000002"/>
  </r>
  <r>
    <x v="45"/>
    <x v="1"/>
    <x v="1"/>
    <x v="1"/>
    <x v="0"/>
    <x v="5"/>
    <n v="4.0053255800000001"/>
    <n v="25.264955659999998"/>
    <n v="0.56860487999999998"/>
    <n v="0.53756236000000002"/>
    <n v="15.72327851"/>
  </r>
  <r>
    <x v="45"/>
    <x v="1"/>
    <x v="1"/>
    <x v="1"/>
    <x v="0"/>
    <x v="6"/>
    <n v="0.90847809000000002"/>
    <n v="12.665644779999999"/>
    <n v="0"/>
    <n v="0"/>
    <n v="4.8984153600000004"/>
  </r>
  <r>
    <x v="45"/>
    <x v="1"/>
    <x v="1"/>
    <x v="1"/>
    <x v="0"/>
    <x v="2"/>
    <n v="2.71139076"/>
    <n v="15.9376911"/>
    <n v="0.26972852000000003"/>
    <n v="1.2615726300000001"/>
    <n v="9.9347355299999993"/>
  </r>
  <r>
    <x v="45"/>
    <x v="1"/>
    <x v="1"/>
    <x v="1"/>
    <x v="0"/>
    <x v="7"/>
    <n v="0"/>
    <n v="2.1093999999999999"/>
    <n v="0"/>
    <n v="0.17792611"/>
    <n v="1.4779077300000001"/>
  </r>
  <r>
    <x v="45"/>
    <x v="1"/>
    <x v="1"/>
    <x v="1"/>
    <x v="0"/>
    <x v="3"/>
    <n v="0.34033723999999999"/>
    <n v="0.42505695999999998"/>
    <n v="0"/>
    <n v="0"/>
    <n v="6.4524390000000001E-2"/>
  </r>
  <r>
    <x v="45"/>
    <x v="1"/>
    <x v="1"/>
    <x v="1"/>
    <x v="0"/>
    <x v="4"/>
    <n v="0"/>
    <n v="4.9277889300000002"/>
    <n v="0.24893898"/>
    <n v="0"/>
    <n v="3.0161961900000001"/>
  </r>
  <r>
    <x v="45"/>
    <x v="1"/>
    <x v="1"/>
    <x v="1"/>
    <x v="1"/>
    <x v="0"/>
    <n v="0"/>
    <n v="0"/>
    <n v="0.78326242999999995"/>
    <n v="0"/>
    <n v="0"/>
  </r>
  <r>
    <x v="45"/>
    <x v="1"/>
    <x v="1"/>
    <x v="1"/>
    <x v="1"/>
    <x v="1"/>
    <n v="0"/>
    <n v="0"/>
    <n v="0.59875595999999998"/>
    <n v="0"/>
    <n v="1.8846616599999999"/>
  </r>
  <r>
    <x v="45"/>
    <x v="1"/>
    <x v="1"/>
    <x v="1"/>
    <x v="1"/>
    <x v="5"/>
    <n v="0"/>
    <n v="0.65235911999999996"/>
    <n v="0"/>
    <n v="0"/>
    <n v="0"/>
  </r>
  <r>
    <x v="45"/>
    <x v="1"/>
    <x v="1"/>
    <x v="1"/>
    <x v="1"/>
    <x v="6"/>
    <n v="0"/>
    <n v="0"/>
    <n v="0"/>
    <n v="0"/>
    <n v="0.34114809000000001"/>
  </r>
  <r>
    <x v="45"/>
    <x v="1"/>
    <x v="1"/>
    <x v="1"/>
    <x v="1"/>
    <x v="2"/>
    <n v="0.33983871999999998"/>
    <n v="0"/>
    <n v="0"/>
    <n v="0"/>
    <n v="0.27518422999999997"/>
  </r>
  <r>
    <x v="45"/>
    <x v="1"/>
    <x v="1"/>
    <x v="1"/>
    <x v="1"/>
    <x v="7"/>
    <n v="0"/>
    <n v="0.18273099000000001"/>
    <n v="6.2325779999999997E-2"/>
    <n v="0"/>
    <n v="0"/>
  </r>
  <r>
    <x v="45"/>
    <x v="1"/>
    <x v="1"/>
    <x v="1"/>
    <x v="1"/>
    <x v="3"/>
    <n v="0"/>
    <n v="0"/>
    <n v="0"/>
    <n v="0"/>
    <n v="0.14744487000000001"/>
  </r>
  <r>
    <x v="45"/>
    <x v="1"/>
    <x v="1"/>
    <x v="1"/>
    <x v="2"/>
    <x v="0"/>
    <n v="0"/>
    <n v="0"/>
    <n v="0.59461613999999996"/>
    <n v="0"/>
    <n v="0.80374683999999996"/>
  </r>
  <r>
    <x v="45"/>
    <x v="1"/>
    <x v="1"/>
    <x v="1"/>
    <x v="2"/>
    <x v="1"/>
    <n v="0"/>
    <n v="0"/>
    <n v="0"/>
    <n v="0"/>
    <n v="0.68232419"/>
  </r>
  <r>
    <x v="45"/>
    <x v="1"/>
    <x v="1"/>
    <x v="1"/>
    <x v="2"/>
    <x v="5"/>
    <n v="0"/>
    <n v="1.0915964300000001"/>
    <n v="0"/>
    <n v="0"/>
    <n v="0"/>
  </r>
  <r>
    <x v="45"/>
    <x v="1"/>
    <x v="1"/>
    <x v="1"/>
    <x v="2"/>
    <x v="7"/>
    <n v="0"/>
    <n v="0"/>
    <n v="0"/>
    <n v="0"/>
    <n v="0.19395759000000001"/>
  </r>
  <r>
    <x v="45"/>
    <x v="1"/>
    <x v="1"/>
    <x v="1"/>
    <x v="3"/>
    <x v="5"/>
    <n v="0"/>
    <n v="0"/>
    <n v="0"/>
    <n v="0"/>
    <n v="0.52837705999999995"/>
  </r>
  <r>
    <x v="45"/>
    <x v="1"/>
    <x v="1"/>
    <x v="1"/>
    <x v="3"/>
    <x v="2"/>
    <n v="0"/>
    <n v="0"/>
    <n v="0"/>
    <n v="0"/>
    <n v="0.38215293"/>
  </r>
  <r>
    <x v="45"/>
    <x v="1"/>
    <x v="1"/>
    <x v="2"/>
    <x v="0"/>
    <x v="0"/>
    <n v="78.320148930000002"/>
    <n v="41.44293141"/>
    <n v="6.0075832399999998"/>
    <n v="0.57928073000000002"/>
    <n v="10.079877700000001"/>
  </r>
  <r>
    <x v="45"/>
    <x v="1"/>
    <x v="1"/>
    <x v="2"/>
    <x v="0"/>
    <x v="1"/>
    <n v="55.32580583"/>
    <n v="37.8931112"/>
    <n v="6.66001405"/>
    <n v="0.63834157000000002"/>
    <n v="14.115153189999999"/>
  </r>
  <r>
    <x v="45"/>
    <x v="1"/>
    <x v="1"/>
    <x v="2"/>
    <x v="0"/>
    <x v="5"/>
    <n v="55.387077419999997"/>
    <n v="27.927877559999999"/>
    <n v="7.7838085100000001"/>
    <n v="0.47715269999999999"/>
    <n v="11.699798729999999"/>
  </r>
  <r>
    <x v="45"/>
    <x v="1"/>
    <x v="1"/>
    <x v="2"/>
    <x v="0"/>
    <x v="6"/>
    <n v="13.8139839"/>
    <n v="9.7614070599999998"/>
    <n v="1.04372175"/>
    <n v="0.32335195"/>
    <n v="1.61848674"/>
  </r>
  <r>
    <x v="45"/>
    <x v="1"/>
    <x v="1"/>
    <x v="2"/>
    <x v="0"/>
    <x v="2"/>
    <n v="21.443971690000001"/>
    <n v="10.14209147"/>
    <n v="1.82048933"/>
    <n v="0.26972852000000003"/>
    <n v="5.2849115600000003"/>
  </r>
  <r>
    <x v="45"/>
    <x v="1"/>
    <x v="1"/>
    <x v="2"/>
    <x v="0"/>
    <x v="7"/>
    <n v="3.1813020500000002"/>
    <n v="3.62008733"/>
    <n v="0.31143094999999998"/>
    <n v="0"/>
    <n v="0.46134212000000002"/>
  </r>
  <r>
    <x v="45"/>
    <x v="1"/>
    <x v="1"/>
    <x v="2"/>
    <x v="0"/>
    <x v="3"/>
    <n v="2.8446581700000002"/>
    <n v="0.66273420999999999"/>
    <n v="4.7551009999999998E-2"/>
    <n v="0"/>
    <n v="0.40738263000000002"/>
  </r>
  <r>
    <x v="45"/>
    <x v="1"/>
    <x v="1"/>
    <x v="2"/>
    <x v="0"/>
    <x v="4"/>
    <n v="5.5884895800000001"/>
    <n v="2.26907185"/>
    <n v="0.23953729000000001"/>
    <n v="0"/>
    <n v="0"/>
  </r>
  <r>
    <x v="45"/>
    <x v="1"/>
    <x v="1"/>
    <x v="2"/>
    <x v="1"/>
    <x v="0"/>
    <n v="3.8177985799999998"/>
    <n v="3.7285804699999998"/>
    <n v="1.3139989999999999"/>
    <n v="0"/>
    <n v="2.1444069799999999"/>
  </r>
  <r>
    <x v="45"/>
    <x v="1"/>
    <x v="1"/>
    <x v="2"/>
    <x v="1"/>
    <x v="1"/>
    <n v="3.63344223"/>
    <n v="2.5515446100000001"/>
    <n v="0"/>
    <n v="0"/>
    <n v="2.0698273700000001"/>
  </r>
  <r>
    <x v="45"/>
    <x v="1"/>
    <x v="1"/>
    <x v="2"/>
    <x v="1"/>
    <x v="5"/>
    <n v="1.4246968099999999"/>
    <n v="2.1594400199999999"/>
    <n v="1.24067291"/>
    <n v="0"/>
    <n v="2.2690695399999998"/>
  </r>
  <r>
    <x v="45"/>
    <x v="1"/>
    <x v="1"/>
    <x v="2"/>
    <x v="1"/>
    <x v="6"/>
    <n v="2.3619123700000002"/>
    <n v="2.1756732200000002"/>
    <n v="0.25273174999999998"/>
    <n v="0"/>
    <n v="1.4896580699999999"/>
  </r>
  <r>
    <x v="45"/>
    <x v="1"/>
    <x v="1"/>
    <x v="2"/>
    <x v="1"/>
    <x v="2"/>
    <n v="1.06854849"/>
    <n v="1.24182357"/>
    <n v="0.39873410999999997"/>
    <n v="0"/>
    <n v="1.79311526"/>
  </r>
  <r>
    <x v="45"/>
    <x v="1"/>
    <x v="1"/>
    <x v="2"/>
    <x v="1"/>
    <x v="7"/>
    <n v="0.53640072999999999"/>
    <n v="0.18834349"/>
    <n v="0.4411098"/>
    <n v="0"/>
    <n v="0.21496805999999999"/>
  </r>
  <r>
    <x v="45"/>
    <x v="1"/>
    <x v="1"/>
    <x v="2"/>
    <x v="1"/>
    <x v="3"/>
    <n v="0.41474855999999999"/>
    <n v="0"/>
    <n v="0"/>
    <n v="0"/>
    <n v="0.28597185000000003"/>
  </r>
  <r>
    <x v="45"/>
    <x v="1"/>
    <x v="1"/>
    <x v="2"/>
    <x v="1"/>
    <x v="4"/>
    <n v="0.26126369999999999"/>
    <n v="0"/>
    <n v="0"/>
    <n v="0"/>
    <n v="0.27322998999999998"/>
  </r>
  <r>
    <x v="45"/>
    <x v="1"/>
    <x v="1"/>
    <x v="2"/>
    <x v="2"/>
    <x v="0"/>
    <n v="11.446604199999999"/>
    <n v="4.6695228899999996"/>
    <n v="0.45756440999999998"/>
    <n v="0.71209281000000002"/>
    <n v="6.7250028200000003"/>
  </r>
  <r>
    <x v="45"/>
    <x v="1"/>
    <x v="1"/>
    <x v="2"/>
    <x v="2"/>
    <x v="1"/>
    <n v="2.2607707600000002"/>
    <n v="3.9147983599999998"/>
    <n v="1.20267835"/>
    <n v="0"/>
    <n v="3.88799779"/>
  </r>
  <r>
    <x v="45"/>
    <x v="1"/>
    <x v="1"/>
    <x v="2"/>
    <x v="2"/>
    <x v="5"/>
    <n v="0"/>
    <n v="3.1098056000000001"/>
    <n v="0.57314447000000002"/>
    <n v="0"/>
    <n v="6.6701893600000002"/>
  </r>
  <r>
    <x v="45"/>
    <x v="1"/>
    <x v="1"/>
    <x v="2"/>
    <x v="2"/>
    <x v="6"/>
    <n v="0.88791220999999998"/>
    <n v="0.99347534000000004"/>
    <n v="0"/>
    <n v="0.38864144"/>
    <n v="1.3181968900000001"/>
  </r>
  <r>
    <x v="45"/>
    <x v="1"/>
    <x v="1"/>
    <x v="2"/>
    <x v="2"/>
    <x v="2"/>
    <n v="0.81901108"/>
    <n v="2.4505408100000001"/>
    <n v="0.70389495000000002"/>
    <n v="0"/>
    <n v="2.2890425200000002"/>
  </r>
  <r>
    <x v="45"/>
    <x v="1"/>
    <x v="1"/>
    <x v="2"/>
    <x v="2"/>
    <x v="7"/>
    <n v="0.78510252000000003"/>
    <n v="0.40071992000000001"/>
    <n v="0.13794369000000001"/>
    <n v="0"/>
    <n v="0.35365925999999998"/>
  </r>
  <r>
    <x v="45"/>
    <x v="1"/>
    <x v="1"/>
    <x v="2"/>
    <x v="2"/>
    <x v="3"/>
    <n v="0.28287528000000001"/>
    <n v="0"/>
    <n v="0.11068161"/>
    <n v="0"/>
    <n v="0.98961860000000001"/>
  </r>
  <r>
    <x v="45"/>
    <x v="1"/>
    <x v="1"/>
    <x v="2"/>
    <x v="2"/>
    <x v="4"/>
    <n v="0"/>
    <n v="0"/>
    <n v="0"/>
    <n v="0"/>
    <n v="0.22994622000000001"/>
  </r>
  <r>
    <x v="45"/>
    <x v="1"/>
    <x v="1"/>
    <x v="2"/>
    <x v="3"/>
    <x v="0"/>
    <n v="0.67464559000000002"/>
    <n v="0.53044230000000003"/>
    <n v="0"/>
    <n v="0"/>
    <n v="0.88432157"/>
  </r>
  <r>
    <x v="45"/>
    <x v="1"/>
    <x v="1"/>
    <x v="2"/>
    <x v="3"/>
    <x v="1"/>
    <n v="0.52011404999999999"/>
    <n v="0"/>
    <n v="0.54979701000000003"/>
    <n v="0.36559466000000002"/>
    <n v="1.30284888"/>
  </r>
  <r>
    <x v="45"/>
    <x v="1"/>
    <x v="1"/>
    <x v="2"/>
    <x v="3"/>
    <x v="5"/>
    <n v="0.69134627000000004"/>
    <n v="0.84886048999999997"/>
    <n v="0"/>
    <n v="0"/>
    <n v="0"/>
  </r>
  <r>
    <x v="45"/>
    <x v="1"/>
    <x v="1"/>
    <x v="2"/>
    <x v="3"/>
    <x v="6"/>
    <n v="0.30079247999999997"/>
    <n v="0"/>
    <n v="0"/>
    <n v="0"/>
    <n v="0.62936848000000001"/>
  </r>
  <r>
    <x v="45"/>
    <x v="1"/>
    <x v="1"/>
    <x v="2"/>
    <x v="3"/>
    <x v="2"/>
    <n v="0"/>
    <n v="0"/>
    <n v="0"/>
    <n v="0"/>
    <n v="0.31880223000000002"/>
  </r>
  <r>
    <x v="45"/>
    <x v="1"/>
    <x v="1"/>
    <x v="2"/>
    <x v="3"/>
    <x v="7"/>
    <n v="0"/>
    <n v="0"/>
    <n v="6.2325779999999997E-2"/>
    <n v="9.8590079999999997E-2"/>
    <n v="0.35542602000000001"/>
  </r>
  <r>
    <x v="45"/>
    <x v="1"/>
    <x v="1"/>
    <x v="2"/>
    <x v="3"/>
    <x v="3"/>
    <n v="0"/>
    <n v="6.3403920000000002E-2"/>
    <n v="0"/>
    <n v="0"/>
    <n v="0.45301070999999998"/>
  </r>
  <r>
    <x v="45"/>
    <x v="1"/>
    <x v="1"/>
    <x v="2"/>
    <x v="3"/>
    <x v="4"/>
    <n v="0"/>
    <n v="0"/>
    <n v="0.23953729000000001"/>
    <n v="0"/>
    <n v="0"/>
  </r>
  <r>
    <x v="46"/>
    <x v="0"/>
    <x v="0"/>
    <x v="0"/>
    <x v="0"/>
    <x v="0"/>
    <n v="0"/>
    <n v="0"/>
    <n v="0"/>
    <n v="0"/>
    <n v="0.74214606999999999"/>
  </r>
  <r>
    <x v="46"/>
    <x v="0"/>
    <x v="0"/>
    <x v="0"/>
    <x v="0"/>
    <x v="1"/>
    <n v="0.82487387000000001"/>
    <n v="0"/>
    <n v="0"/>
    <n v="0"/>
    <n v="2.2176558499999999"/>
  </r>
  <r>
    <x v="46"/>
    <x v="0"/>
    <x v="0"/>
    <x v="0"/>
    <x v="0"/>
    <x v="5"/>
    <n v="0"/>
    <n v="0"/>
    <n v="0"/>
    <n v="0"/>
    <n v="0.92044846999999996"/>
  </r>
  <r>
    <x v="46"/>
    <x v="0"/>
    <x v="0"/>
    <x v="0"/>
    <x v="0"/>
    <x v="6"/>
    <n v="0.37113381000000001"/>
    <n v="0"/>
    <n v="0"/>
    <n v="0"/>
    <n v="0"/>
  </r>
  <r>
    <x v="46"/>
    <x v="0"/>
    <x v="0"/>
    <x v="0"/>
    <x v="0"/>
    <x v="2"/>
    <n v="0"/>
    <n v="0"/>
    <n v="0"/>
    <n v="0"/>
    <n v="1.2160340199999999"/>
  </r>
  <r>
    <x v="46"/>
    <x v="0"/>
    <x v="0"/>
    <x v="0"/>
    <x v="0"/>
    <x v="7"/>
    <n v="0"/>
    <n v="0.15374806999999999"/>
    <n v="0"/>
    <n v="0"/>
    <n v="0"/>
  </r>
  <r>
    <x v="46"/>
    <x v="0"/>
    <x v="0"/>
    <x v="0"/>
    <x v="1"/>
    <x v="0"/>
    <n v="0.57136518999999997"/>
    <n v="10.682800800000001"/>
    <n v="0.65252871999999995"/>
    <n v="1.15901301"/>
    <n v="25.338301449999999"/>
  </r>
  <r>
    <x v="46"/>
    <x v="0"/>
    <x v="0"/>
    <x v="0"/>
    <x v="1"/>
    <x v="1"/>
    <n v="0"/>
    <n v="9.1892675599999993"/>
    <n v="0"/>
    <n v="2.31619318"/>
    <n v="27.840386980000002"/>
  </r>
  <r>
    <x v="46"/>
    <x v="0"/>
    <x v="0"/>
    <x v="0"/>
    <x v="1"/>
    <x v="5"/>
    <n v="0.52304729000000005"/>
    <n v="10.23956441"/>
    <n v="0"/>
    <n v="2.3803471799999998"/>
    <n v="11.45372484"/>
  </r>
  <r>
    <x v="46"/>
    <x v="0"/>
    <x v="0"/>
    <x v="0"/>
    <x v="1"/>
    <x v="6"/>
    <n v="0"/>
    <n v="4.93318367"/>
    <n v="0.37626860000000001"/>
    <n v="0.37626860000000001"/>
    <n v="3.9613845900000002"/>
  </r>
  <r>
    <x v="46"/>
    <x v="0"/>
    <x v="0"/>
    <x v="0"/>
    <x v="1"/>
    <x v="2"/>
    <n v="0"/>
    <n v="5.0921208299999998"/>
    <n v="0"/>
    <n v="0.98125105000000001"/>
    <n v="9.3789364600000003"/>
  </r>
  <r>
    <x v="46"/>
    <x v="0"/>
    <x v="0"/>
    <x v="0"/>
    <x v="1"/>
    <x v="7"/>
    <n v="0.12212170999999999"/>
    <n v="1.41834851"/>
    <n v="0.12292075"/>
    <n v="0"/>
    <n v="1.57262108"/>
  </r>
  <r>
    <x v="46"/>
    <x v="0"/>
    <x v="0"/>
    <x v="0"/>
    <x v="1"/>
    <x v="3"/>
    <n v="0"/>
    <n v="0.22922975000000001"/>
    <n v="0"/>
    <n v="0"/>
    <n v="0.62209544999999999"/>
  </r>
  <r>
    <x v="46"/>
    <x v="0"/>
    <x v="0"/>
    <x v="0"/>
    <x v="1"/>
    <x v="4"/>
    <n v="0"/>
    <n v="0.59082100000000004"/>
    <n v="0"/>
    <n v="0"/>
    <n v="1.2026387599999999"/>
  </r>
  <r>
    <x v="46"/>
    <x v="0"/>
    <x v="0"/>
    <x v="0"/>
    <x v="2"/>
    <x v="0"/>
    <n v="1.1411580400000001"/>
    <n v="17.42288834"/>
    <n v="0"/>
    <n v="4.8300338800000002"/>
    <n v="23.726269779999999"/>
  </r>
  <r>
    <x v="46"/>
    <x v="0"/>
    <x v="0"/>
    <x v="0"/>
    <x v="2"/>
    <x v="1"/>
    <n v="0"/>
    <n v="12.01022324"/>
    <n v="1.5460114899999999"/>
    <n v="1.2641992099999999"/>
    <n v="18.616473299999999"/>
  </r>
  <r>
    <x v="46"/>
    <x v="0"/>
    <x v="0"/>
    <x v="0"/>
    <x v="2"/>
    <x v="5"/>
    <n v="0"/>
    <n v="7.8225249300000002"/>
    <n v="0.51394530999999999"/>
    <n v="4.0215278400000001"/>
    <n v="14.688311730000001"/>
  </r>
  <r>
    <x v="46"/>
    <x v="0"/>
    <x v="0"/>
    <x v="0"/>
    <x v="2"/>
    <x v="6"/>
    <n v="0"/>
    <n v="4.0675415599999996"/>
    <n v="0"/>
    <n v="0.21002750000000001"/>
    <n v="4.3685553500000003"/>
  </r>
  <r>
    <x v="46"/>
    <x v="0"/>
    <x v="0"/>
    <x v="0"/>
    <x v="2"/>
    <x v="2"/>
    <n v="0"/>
    <n v="4.3356209100000003"/>
    <n v="0"/>
    <n v="0"/>
    <n v="9.2767377599999996"/>
  </r>
  <r>
    <x v="46"/>
    <x v="0"/>
    <x v="0"/>
    <x v="0"/>
    <x v="2"/>
    <x v="7"/>
    <n v="0"/>
    <n v="0.62175491999999999"/>
    <n v="9.9272340000000001E-2"/>
    <n v="0"/>
    <n v="1.65466023"/>
  </r>
  <r>
    <x v="46"/>
    <x v="0"/>
    <x v="0"/>
    <x v="0"/>
    <x v="2"/>
    <x v="3"/>
    <n v="0"/>
    <n v="0.26473669999999999"/>
    <n v="0"/>
    <n v="0"/>
    <n v="1.2356512200000001"/>
  </r>
  <r>
    <x v="46"/>
    <x v="0"/>
    <x v="0"/>
    <x v="0"/>
    <x v="2"/>
    <x v="4"/>
    <n v="0"/>
    <n v="0.92767493000000001"/>
    <n v="0"/>
    <n v="0"/>
    <n v="1.1975438700000001"/>
  </r>
  <r>
    <x v="46"/>
    <x v="0"/>
    <x v="0"/>
    <x v="0"/>
    <x v="3"/>
    <x v="0"/>
    <n v="0.84594820000000004"/>
    <n v="10.356424329999999"/>
    <n v="0"/>
    <n v="3.2353898800000001"/>
    <n v="38.99022703"/>
  </r>
  <r>
    <x v="46"/>
    <x v="0"/>
    <x v="0"/>
    <x v="0"/>
    <x v="3"/>
    <x v="1"/>
    <n v="0"/>
    <n v="9.4846077799999993"/>
    <n v="0"/>
    <n v="2.72056509"/>
    <n v="38.511892209999999"/>
  </r>
  <r>
    <x v="46"/>
    <x v="0"/>
    <x v="0"/>
    <x v="0"/>
    <x v="3"/>
    <x v="5"/>
    <n v="0"/>
    <n v="7.2413086499999997"/>
    <n v="0"/>
    <n v="1.68221647"/>
    <n v="21.967354570000001"/>
  </r>
  <r>
    <x v="46"/>
    <x v="0"/>
    <x v="0"/>
    <x v="0"/>
    <x v="3"/>
    <x v="6"/>
    <n v="0"/>
    <n v="1.87883183"/>
    <n v="0.27587865"/>
    <n v="0.63267329999999999"/>
    <n v="11.62707632"/>
  </r>
  <r>
    <x v="46"/>
    <x v="0"/>
    <x v="0"/>
    <x v="0"/>
    <x v="3"/>
    <x v="2"/>
    <n v="0"/>
    <n v="4.3263235299999998"/>
    <n v="0"/>
    <n v="0.59667892"/>
    <n v="11.399818789999999"/>
  </r>
  <r>
    <x v="46"/>
    <x v="0"/>
    <x v="0"/>
    <x v="0"/>
    <x v="3"/>
    <x v="7"/>
    <n v="0"/>
    <n v="0.71733221000000003"/>
    <n v="7.8599680000000005E-2"/>
    <n v="9.6347840000000004E-2"/>
    <n v="3.4878547200000001"/>
  </r>
  <r>
    <x v="46"/>
    <x v="0"/>
    <x v="0"/>
    <x v="0"/>
    <x v="3"/>
    <x v="3"/>
    <n v="0"/>
    <n v="0.23355123999999999"/>
    <n v="0"/>
    <n v="0"/>
    <n v="1.58049807"/>
  </r>
  <r>
    <x v="46"/>
    <x v="0"/>
    <x v="0"/>
    <x v="0"/>
    <x v="3"/>
    <x v="4"/>
    <n v="0"/>
    <n v="0.75071343000000001"/>
    <n v="0"/>
    <n v="0"/>
    <n v="2.70663812"/>
  </r>
  <r>
    <x v="46"/>
    <x v="0"/>
    <x v="0"/>
    <x v="0"/>
    <x v="4"/>
    <x v="0"/>
    <n v="0"/>
    <n v="0"/>
    <n v="0"/>
    <n v="0"/>
    <n v="3.9842141"/>
  </r>
  <r>
    <x v="46"/>
    <x v="0"/>
    <x v="0"/>
    <x v="0"/>
    <x v="4"/>
    <x v="5"/>
    <n v="0"/>
    <n v="0"/>
    <n v="0"/>
    <n v="0"/>
    <n v="2.89791278"/>
  </r>
  <r>
    <x v="46"/>
    <x v="0"/>
    <x v="0"/>
    <x v="0"/>
    <x v="4"/>
    <x v="7"/>
    <n v="0"/>
    <n v="0"/>
    <n v="0"/>
    <n v="0"/>
    <n v="1.5528338399999999"/>
  </r>
  <r>
    <x v="46"/>
    <x v="0"/>
    <x v="0"/>
    <x v="1"/>
    <x v="0"/>
    <x v="0"/>
    <n v="0.59797515000000001"/>
    <n v="17.357283840000001"/>
    <n v="0.41813033999999999"/>
    <n v="1.3222950499999999"/>
    <n v="10.43885817"/>
  </r>
  <r>
    <x v="46"/>
    <x v="0"/>
    <x v="0"/>
    <x v="1"/>
    <x v="0"/>
    <x v="1"/>
    <n v="0.59722664999999997"/>
    <n v="13.449743659999999"/>
    <n v="0.92374765000000003"/>
    <n v="3.04980933"/>
    <n v="10.30464804"/>
  </r>
  <r>
    <x v="46"/>
    <x v="0"/>
    <x v="0"/>
    <x v="1"/>
    <x v="0"/>
    <x v="5"/>
    <n v="1.12636651"/>
    <n v="7.8059360299999998"/>
    <n v="0.97579008"/>
    <n v="4.3957772899999998"/>
    <n v="10.272290659999999"/>
  </r>
  <r>
    <x v="46"/>
    <x v="0"/>
    <x v="0"/>
    <x v="1"/>
    <x v="0"/>
    <x v="6"/>
    <n v="0.61861551999999997"/>
    <n v="3.07777959"/>
    <n v="0.35247836999999999"/>
    <n v="0.25221547999999999"/>
    <n v="2.4409367199999998"/>
  </r>
  <r>
    <x v="46"/>
    <x v="0"/>
    <x v="0"/>
    <x v="1"/>
    <x v="0"/>
    <x v="2"/>
    <n v="0"/>
    <n v="6.0179083699999998"/>
    <n v="0.53146669000000002"/>
    <n v="0.35618105999999999"/>
    <n v="4.0066929199999999"/>
  </r>
  <r>
    <x v="46"/>
    <x v="0"/>
    <x v="0"/>
    <x v="1"/>
    <x v="0"/>
    <x v="7"/>
    <n v="0"/>
    <n v="0.31760922000000003"/>
    <n v="0"/>
    <n v="0"/>
    <n v="0.21280197000000001"/>
  </r>
  <r>
    <x v="46"/>
    <x v="0"/>
    <x v="0"/>
    <x v="1"/>
    <x v="0"/>
    <x v="3"/>
    <n v="0"/>
    <n v="0.20947468"/>
    <n v="0"/>
    <n v="0"/>
    <n v="5.4002830000000002E-2"/>
  </r>
  <r>
    <x v="46"/>
    <x v="0"/>
    <x v="0"/>
    <x v="1"/>
    <x v="0"/>
    <x v="4"/>
    <n v="0.21282481"/>
    <n v="1.61163235"/>
    <n v="0"/>
    <n v="0.29911901000000002"/>
    <n v="0"/>
  </r>
  <r>
    <x v="46"/>
    <x v="0"/>
    <x v="0"/>
    <x v="1"/>
    <x v="1"/>
    <x v="0"/>
    <n v="2.3794850400000001"/>
    <n v="1.2056908399999999"/>
    <n v="0"/>
    <n v="0.50606611000000001"/>
    <n v="0"/>
  </r>
  <r>
    <x v="46"/>
    <x v="0"/>
    <x v="0"/>
    <x v="1"/>
    <x v="1"/>
    <x v="1"/>
    <n v="0"/>
    <n v="0.52730034000000003"/>
    <n v="0"/>
    <n v="0"/>
    <n v="0"/>
  </r>
  <r>
    <x v="46"/>
    <x v="0"/>
    <x v="0"/>
    <x v="1"/>
    <x v="1"/>
    <x v="5"/>
    <n v="0"/>
    <n v="0"/>
    <n v="0.65821870999999998"/>
    <n v="0"/>
    <n v="0"/>
  </r>
  <r>
    <x v="46"/>
    <x v="0"/>
    <x v="0"/>
    <x v="1"/>
    <x v="1"/>
    <x v="6"/>
    <n v="0"/>
    <n v="0"/>
    <n v="0"/>
    <n v="0"/>
    <n v="0.17987412999999999"/>
  </r>
  <r>
    <x v="46"/>
    <x v="0"/>
    <x v="0"/>
    <x v="1"/>
    <x v="1"/>
    <x v="2"/>
    <n v="0"/>
    <n v="0"/>
    <n v="0"/>
    <n v="0"/>
    <n v="0.33833289999999999"/>
  </r>
  <r>
    <x v="46"/>
    <x v="0"/>
    <x v="0"/>
    <x v="1"/>
    <x v="2"/>
    <x v="0"/>
    <n v="0.56695074999999995"/>
    <n v="0"/>
    <n v="0"/>
    <n v="0"/>
    <n v="0.44131072999999998"/>
  </r>
  <r>
    <x v="46"/>
    <x v="0"/>
    <x v="0"/>
    <x v="1"/>
    <x v="2"/>
    <x v="1"/>
    <n v="0"/>
    <n v="0"/>
    <n v="0"/>
    <n v="0"/>
    <n v="0.29657283000000001"/>
  </r>
  <r>
    <x v="46"/>
    <x v="0"/>
    <x v="0"/>
    <x v="1"/>
    <x v="2"/>
    <x v="5"/>
    <n v="0"/>
    <n v="0"/>
    <n v="0"/>
    <n v="0"/>
    <n v="0.69731337999999998"/>
  </r>
  <r>
    <x v="46"/>
    <x v="0"/>
    <x v="0"/>
    <x v="1"/>
    <x v="2"/>
    <x v="6"/>
    <n v="0"/>
    <n v="0.25465383000000003"/>
    <n v="0"/>
    <n v="0"/>
    <n v="0"/>
  </r>
  <r>
    <x v="46"/>
    <x v="0"/>
    <x v="0"/>
    <x v="1"/>
    <x v="2"/>
    <x v="2"/>
    <n v="0"/>
    <n v="0.61635614999999999"/>
    <n v="0"/>
    <n v="0"/>
    <n v="0.35471150000000001"/>
  </r>
  <r>
    <x v="46"/>
    <x v="0"/>
    <x v="0"/>
    <x v="1"/>
    <x v="3"/>
    <x v="0"/>
    <n v="0"/>
    <n v="0"/>
    <n v="0"/>
    <n v="0"/>
    <n v="0.42656279000000002"/>
  </r>
  <r>
    <x v="46"/>
    <x v="0"/>
    <x v="0"/>
    <x v="2"/>
    <x v="0"/>
    <x v="0"/>
    <n v="12.121784310000001"/>
    <n v="12.131164500000001"/>
    <n v="5.5801464000000003"/>
    <n v="0.77932135999999996"/>
    <n v="7.28251486"/>
  </r>
  <r>
    <x v="46"/>
    <x v="0"/>
    <x v="0"/>
    <x v="2"/>
    <x v="0"/>
    <x v="1"/>
    <n v="8.5734149300000002"/>
    <n v="4.5138001399999998"/>
    <n v="2.1770212299999998"/>
    <n v="0.43881252999999998"/>
    <n v="2.0080691800000001"/>
  </r>
  <r>
    <x v="46"/>
    <x v="0"/>
    <x v="0"/>
    <x v="2"/>
    <x v="0"/>
    <x v="5"/>
    <n v="23.007490239999999"/>
    <n v="8.0766800599999993"/>
    <n v="3.4592547200000001"/>
    <n v="0.45938636999999999"/>
    <n v="1.38097464"/>
  </r>
  <r>
    <x v="46"/>
    <x v="0"/>
    <x v="0"/>
    <x v="2"/>
    <x v="0"/>
    <x v="6"/>
    <n v="2.0064456499999999"/>
    <n v="2.27346746"/>
    <n v="0.73803003"/>
    <n v="0"/>
    <n v="1.18815417"/>
  </r>
  <r>
    <x v="46"/>
    <x v="0"/>
    <x v="0"/>
    <x v="2"/>
    <x v="0"/>
    <x v="2"/>
    <n v="5.7759993600000001"/>
    <n v="3.2770457199999998"/>
    <n v="2.0784877399999999"/>
    <n v="0.89365203000000004"/>
    <n v="1.9304632799999999"/>
  </r>
  <r>
    <x v="46"/>
    <x v="0"/>
    <x v="0"/>
    <x v="2"/>
    <x v="0"/>
    <x v="7"/>
    <n v="0.58318541000000002"/>
    <n v="0.63812128000000001"/>
    <n v="0.29096325000000001"/>
    <n v="7.0554839999999994E-2"/>
    <n v="0.14363057000000001"/>
  </r>
  <r>
    <x v="46"/>
    <x v="0"/>
    <x v="0"/>
    <x v="2"/>
    <x v="0"/>
    <x v="3"/>
    <n v="0.94223769000000002"/>
    <n v="0.17572973"/>
    <n v="0.19555634"/>
    <n v="0"/>
    <n v="0.17445231999999999"/>
  </r>
  <r>
    <x v="46"/>
    <x v="0"/>
    <x v="0"/>
    <x v="2"/>
    <x v="0"/>
    <x v="4"/>
    <n v="0.62081558999999997"/>
    <n v="0.82208638000000001"/>
    <n v="0.14955950000000001"/>
    <n v="0"/>
    <n v="0.22223633000000001"/>
  </r>
  <r>
    <x v="46"/>
    <x v="0"/>
    <x v="0"/>
    <x v="2"/>
    <x v="1"/>
    <x v="0"/>
    <n v="4.7141071300000004"/>
    <n v="2.09994908"/>
    <n v="2.2798463400000002"/>
    <n v="0"/>
    <n v="0.58200205000000005"/>
  </r>
  <r>
    <x v="46"/>
    <x v="0"/>
    <x v="0"/>
    <x v="2"/>
    <x v="1"/>
    <x v="1"/>
    <n v="6.4297975100000002"/>
    <n v="1.3075827799999999"/>
    <n v="1.2399455800000001"/>
    <n v="0"/>
    <n v="0.29657283000000001"/>
  </r>
  <r>
    <x v="46"/>
    <x v="0"/>
    <x v="0"/>
    <x v="2"/>
    <x v="1"/>
    <x v="5"/>
    <n v="1.2047412799999999"/>
    <n v="0"/>
    <n v="1.7060417000000001"/>
    <n v="0"/>
    <n v="0.90015438999999997"/>
  </r>
  <r>
    <x v="46"/>
    <x v="0"/>
    <x v="0"/>
    <x v="2"/>
    <x v="1"/>
    <x v="6"/>
    <n v="1.7719883700000001"/>
    <n v="0.24066872"/>
    <n v="1.8212771400000001"/>
    <n v="0"/>
    <n v="0"/>
  </r>
  <r>
    <x v="46"/>
    <x v="0"/>
    <x v="0"/>
    <x v="2"/>
    <x v="1"/>
    <x v="2"/>
    <n v="1.57245898"/>
    <n v="0.29941073000000001"/>
    <n v="0.46058146"/>
    <n v="0"/>
    <n v="0.31172290000000002"/>
  </r>
  <r>
    <x v="46"/>
    <x v="0"/>
    <x v="0"/>
    <x v="2"/>
    <x v="1"/>
    <x v="7"/>
    <n v="0.33331237000000002"/>
    <n v="0.13539982"/>
    <n v="0.13048911999999999"/>
    <n v="0"/>
    <n v="0.17847360000000001"/>
  </r>
  <r>
    <x v="46"/>
    <x v="0"/>
    <x v="0"/>
    <x v="2"/>
    <x v="1"/>
    <x v="3"/>
    <n v="0.34067217"/>
    <n v="7.0992390000000002E-2"/>
    <n v="0.21215796000000001"/>
    <n v="0"/>
    <n v="0.12044948"/>
  </r>
  <r>
    <x v="46"/>
    <x v="0"/>
    <x v="0"/>
    <x v="2"/>
    <x v="1"/>
    <x v="4"/>
    <n v="0.35420323999999997"/>
    <n v="0.13046463"/>
    <n v="0"/>
    <n v="0"/>
    <n v="0"/>
  </r>
  <r>
    <x v="46"/>
    <x v="0"/>
    <x v="0"/>
    <x v="2"/>
    <x v="2"/>
    <x v="0"/>
    <n v="9.1288204400000001"/>
    <n v="3.2400573600000002"/>
    <n v="0.60030298000000004"/>
    <n v="0.75428044999999999"/>
    <n v="1.4733935300000001"/>
  </r>
  <r>
    <x v="46"/>
    <x v="0"/>
    <x v="0"/>
    <x v="2"/>
    <x v="2"/>
    <x v="1"/>
    <n v="6.6035241100000004"/>
    <n v="0"/>
    <n v="0"/>
    <n v="0"/>
    <n v="2.9057974600000001"/>
  </r>
  <r>
    <x v="46"/>
    <x v="0"/>
    <x v="0"/>
    <x v="2"/>
    <x v="2"/>
    <x v="5"/>
    <n v="3.60786227"/>
    <n v="0.37398281"/>
    <n v="1.21198059"/>
    <n v="0.66638246999999995"/>
    <n v="3.1571723199999999"/>
  </r>
  <r>
    <x v="46"/>
    <x v="0"/>
    <x v="0"/>
    <x v="2"/>
    <x v="2"/>
    <x v="6"/>
    <n v="1.5797874000000001"/>
    <n v="0.28391663"/>
    <n v="0"/>
    <n v="0.24141689"/>
    <n v="0"/>
  </r>
  <r>
    <x v="46"/>
    <x v="0"/>
    <x v="0"/>
    <x v="2"/>
    <x v="2"/>
    <x v="2"/>
    <n v="1.3313960499999999"/>
    <n v="0.63060616000000003"/>
    <n v="0"/>
    <n v="0"/>
    <n v="0.72600374999999995"/>
  </r>
  <r>
    <x v="46"/>
    <x v="0"/>
    <x v="0"/>
    <x v="2"/>
    <x v="2"/>
    <x v="7"/>
    <n v="1.0069952200000001"/>
    <n v="7.1223599999999998E-2"/>
    <n v="0.18217783000000001"/>
    <n v="0"/>
    <n v="8.0067470000000002E-2"/>
  </r>
  <r>
    <x v="46"/>
    <x v="0"/>
    <x v="0"/>
    <x v="2"/>
    <x v="2"/>
    <x v="3"/>
    <n v="0"/>
    <n v="0"/>
    <n v="0.22393451"/>
    <n v="0"/>
    <n v="0.57991411000000004"/>
  </r>
  <r>
    <x v="46"/>
    <x v="0"/>
    <x v="0"/>
    <x v="2"/>
    <x v="2"/>
    <x v="4"/>
    <n v="0.35420323999999997"/>
    <n v="0"/>
    <n v="0"/>
    <n v="0"/>
    <n v="0"/>
  </r>
  <r>
    <x v="46"/>
    <x v="0"/>
    <x v="0"/>
    <x v="2"/>
    <x v="3"/>
    <x v="0"/>
    <n v="1.3254749100000001"/>
    <n v="1.37351668"/>
    <n v="0"/>
    <n v="0"/>
    <n v="0"/>
  </r>
  <r>
    <x v="46"/>
    <x v="0"/>
    <x v="0"/>
    <x v="2"/>
    <x v="3"/>
    <x v="1"/>
    <n v="1.20331225"/>
    <n v="0.68696871000000004"/>
    <n v="0"/>
    <n v="0"/>
    <n v="1.7689825100000001"/>
  </r>
  <r>
    <x v="46"/>
    <x v="0"/>
    <x v="0"/>
    <x v="2"/>
    <x v="3"/>
    <x v="5"/>
    <n v="0.44974227999999999"/>
    <n v="0"/>
    <n v="0"/>
    <n v="0"/>
    <n v="0.41422676000000003"/>
  </r>
  <r>
    <x v="46"/>
    <x v="0"/>
    <x v="0"/>
    <x v="2"/>
    <x v="3"/>
    <x v="6"/>
    <n v="0.21947011"/>
    <n v="0"/>
    <n v="0"/>
    <n v="0"/>
    <n v="0"/>
  </r>
  <r>
    <x v="46"/>
    <x v="0"/>
    <x v="0"/>
    <x v="2"/>
    <x v="3"/>
    <x v="2"/>
    <n v="0.35683295999999998"/>
    <n v="0"/>
    <n v="0"/>
    <n v="0.38416702000000003"/>
    <n v="0"/>
  </r>
  <r>
    <x v="46"/>
    <x v="0"/>
    <x v="0"/>
    <x v="2"/>
    <x v="3"/>
    <x v="7"/>
    <n v="0"/>
    <n v="0"/>
    <n v="0"/>
    <n v="0"/>
    <n v="9.7578570000000003E-2"/>
  </r>
  <r>
    <x v="46"/>
    <x v="0"/>
    <x v="0"/>
    <x v="2"/>
    <x v="3"/>
    <x v="3"/>
    <n v="0.31666283000000001"/>
    <n v="0"/>
    <n v="0"/>
    <n v="0"/>
    <n v="0.13600052000000001"/>
  </r>
  <r>
    <x v="46"/>
    <x v="0"/>
    <x v="0"/>
    <x v="2"/>
    <x v="3"/>
    <x v="4"/>
    <n v="0.21282481"/>
    <n v="0"/>
    <n v="0"/>
    <n v="0"/>
    <n v="0"/>
  </r>
  <r>
    <x v="46"/>
    <x v="0"/>
    <x v="1"/>
    <x v="1"/>
    <x v="0"/>
    <x v="0"/>
    <n v="6.12140738"/>
    <n v="34.268498090000001"/>
    <n v="0"/>
    <n v="1.28064913"/>
    <n v="39.04626992"/>
  </r>
  <r>
    <x v="46"/>
    <x v="0"/>
    <x v="1"/>
    <x v="1"/>
    <x v="0"/>
    <x v="1"/>
    <n v="3.7259099899999999"/>
    <n v="41.467281360000001"/>
    <n v="0.50832235999999997"/>
    <n v="4.3245361400000002"/>
    <n v="30.72012299"/>
  </r>
  <r>
    <x v="46"/>
    <x v="0"/>
    <x v="1"/>
    <x v="1"/>
    <x v="0"/>
    <x v="5"/>
    <n v="2.91850933"/>
    <n v="17.123667680000001"/>
    <n v="2.7320288100000001"/>
    <n v="0.65889613999999996"/>
    <n v="16.425386960000001"/>
  </r>
  <r>
    <x v="46"/>
    <x v="0"/>
    <x v="1"/>
    <x v="1"/>
    <x v="0"/>
    <x v="6"/>
    <n v="0.26689180000000001"/>
    <n v="5.72590471"/>
    <n v="0.54422044000000003"/>
    <n v="0.98918446999999998"/>
    <n v="7.4658021100000003"/>
  </r>
  <r>
    <x v="46"/>
    <x v="0"/>
    <x v="1"/>
    <x v="1"/>
    <x v="0"/>
    <x v="2"/>
    <n v="1.77634593"/>
    <n v="12.14985559"/>
    <n v="0.30002687"/>
    <n v="0.37653374000000001"/>
    <n v="11.570341709999999"/>
  </r>
  <r>
    <x v="46"/>
    <x v="0"/>
    <x v="1"/>
    <x v="1"/>
    <x v="0"/>
    <x v="7"/>
    <n v="0.30259467000000001"/>
    <n v="1.7105822100000001"/>
    <n v="0.1490793"/>
    <n v="0.39557039999999999"/>
    <n v="1.2791452800000001"/>
  </r>
  <r>
    <x v="46"/>
    <x v="0"/>
    <x v="1"/>
    <x v="1"/>
    <x v="0"/>
    <x v="3"/>
    <n v="0.16780977"/>
    <n v="0.99249991999999998"/>
    <n v="0"/>
    <n v="0"/>
    <n v="0.43052042000000001"/>
  </r>
  <r>
    <x v="46"/>
    <x v="0"/>
    <x v="1"/>
    <x v="1"/>
    <x v="0"/>
    <x v="4"/>
    <n v="0.46467222000000002"/>
    <n v="2.83905575"/>
    <n v="0"/>
    <n v="0"/>
    <n v="2.4952776000000001"/>
  </r>
  <r>
    <x v="46"/>
    <x v="0"/>
    <x v="1"/>
    <x v="1"/>
    <x v="1"/>
    <x v="0"/>
    <n v="0.97082109999999999"/>
    <n v="0"/>
    <n v="0.44676788000000001"/>
    <n v="0"/>
    <n v="0"/>
  </r>
  <r>
    <x v="46"/>
    <x v="0"/>
    <x v="1"/>
    <x v="1"/>
    <x v="1"/>
    <x v="1"/>
    <n v="0"/>
    <n v="0.61908848000000005"/>
    <n v="0"/>
    <n v="0"/>
    <n v="1.2102225499999999"/>
  </r>
  <r>
    <x v="46"/>
    <x v="0"/>
    <x v="1"/>
    <x v="1"/>
    <x v="1"/>
    <x v="6"/>
    <n v="0"/>
    <n v="0.20707653000000001"/>
    <n v="0"/>
    <n v="0.25302925999999998"/>
    <n v="0.47683228"/>
  </r>
  <r>
    <x v="46"/>
    <x v="0"/>
    <x v="1"/>
    <x v="1"/>
    <x v="1"/>
    <x v="2"/>
    <n v="0.69423429999999997"/>
    <n v="0"/>
    <n v="0"/>
    <n v="0"/>
    <n v="0"/>
  </r>
  <r>
    <x v="46"/>
    <x v="0"/>
    <x v="1"/>
    <x v="1"/>
    <x v="1"/>
    <x v="7"/>
    <n v="0"/>
    <n v="0.1015775"/>
    <n v="0"/>
    <n v="0"/>
    <n v="0"/>
  </r>
  <r>
    <x v="46"/>
    <x v="0"/>
    <x v="1"/>
    <x v="1"/>
    <x v="1"/>
    <x v="3"/>
    <n v="0"/>
    <n v="0.12058207999999999"/>
    <n v="0"/>
    <n v="0"/>
    <n v="0"/>
  </r>
  <r>
    <x v="46"/>
    <x v="0"/>
    <x v="1"/>
    <x v="1"/>
    <x v="2"/>
    <x v="0"/>
    <n v="0"/>
    <n v="0.55645619000000002"/>
    <n v="0"/>
    <n v="0"/>
    <n v="0"/>
  </r>
  <r>
    <x v="46"/>
    <x v="0"/>
    <x v="1"/>
    <x v="1"/>
    <x v="2"/>
    <x v="1"/>
    <n v="0.57817633999999996"/>
    <n v="0"/>
    <n v="0"/>
    <n v="0"/>
    <n v="0"/>
  </r>
  <r>
    <x v="46"/>
    <x v="0"/>
    <x v="1"/>
    <x v="1"/>
    <x v="2"/>
    <x v="5"/>
    <n v="0.66189355000000005"/>
    <n v="0"/>
    <n v="0"/>
    <n v="0"/>
    <n v="0.51058747000000004"/>
  </r>
  <r>
    <x v="46"/>
    <x v="0"/>
    <x v="1"/>
    <x v="1"/>
    <x v="2"/>
    <x v="2"/>
    <n v="0.36403302999999998"/>
    <n v="0.39317152999999999"/>
    <n v="0"/>
    <n v="0"/>
    <n v="0"/>
  </r>
  <r>
    <x v="46"/>
    <x v="0"/>
    <x v="1"/>
    <x v="1"/>
    <x v="2"/>
    <x v="7"/>
    <n v="0.12737181"/>
    <n v="0"/>
    <n v="0"/>
    <n v="0"/>
    <n v="0"/>
  </r>
  <r>
    <x v="46"/>
    <x v="0"/>
    <x v="1"/>
    <x v="1"/>
    <x v="3"/>
    <x v="6"/>
    <n v="0"/>
    <n v="0"/>
    <n v="0"/>
    <n v="0"/>
    <n v="0.31726701000000002"/>
  </r>
  <r>
    <x v="46"/>
    <x v="0"/>
    <x v="1"/>
    <x v="1"/>
    <x v="3"/>
    <x v="2"/>
    <n v="0.32992789"/>
    <n v="0"/>
    <n v="0"/>
    <n v="0"/>
    <n v="0"/>
  </r>
  <r>
    <x v="46"/>
    <x v="0"/>
    <x v="1"/>
    <x v="2"/>
    <x v="0"/>
    <x v="0"/>
    <n v="89.395024250000006"/>
    <n v="37.761606090000001"/>
    <n v="6.3835835999999997"/>
    <n v="0.61605399999999999"/>
    <n v="14.964721430000001"/>
  </r>
  <r>
    <x v="46"/>
    <x v="0"/>
    <x v="1"/>
    <x v="2"/>
    <x v="0"/>
    <x v="1"/>
    <n v="80.159424270000002"/>
    <n v="30.05447165"/>
    <n v="4.7315578"/>
    <n v="0"/>
    <n v="11.44601245"/>
  </r>
  <r>
    <x v="46"/>
    <x v="0"/>
    <x v="1"/>
    <x v="2"/>
    <x v="0"/>
    <x v="5"/>
    <n v="63.105601610000001"/>
    <n v="15.98242097"/>
    <n v="7.6800837599999996"/>
    <n v="1.79458352"/>
    <n v="5.0325720499999997"/>
  </r>
  <r>
    <x v="46"/>
    <x v="0"/>
    <x v="1"/>
    <x v="2"/>
    <x v="0"/>
    <x v="6"/>
    <n v="18.577113969999999"/>
    <n v="4.5270758899999999"/>
    <n v="3.7472340200000001"/>
    <n v="0.37742617000000001"/>
    <n v="2.3717416600000001"/>
  </r>
  <r>
    <x v="46"/>
    <x v="0"/>
    <x v="1"/>
    <x v="2"/>
    <x v="0"/>
    <x v="2"/>
    <n v="25.015540560000002"/>
    <n v="9.5140491899999997"/>
    <n v="3.60829471"/>
    <n v="0.37653374000000001"/>
    <n v="3.0804024800000001"/>
  </r>
  <r>
    <x v="46"/>
    <x v="0"/>
    <x v="1"/>
    <x v="2"/>
    <x v="0"/>
    <x v="7"/>
    <n v="3.6269497199999998"/>
    <n v="1.8452092099999999"/>
    <n v="0.35044198999999998"/>
    <n v="0"/>
    <n v="1.07833936"/>
  </r>
  <r>
    <x v="46"/>
    <x v="0"/>
    <x v="1"/>
    <x v="2"/>
    <x v="0"/>
    <x v="3"/>
    <n v="2.6829710599999999"/>
    <n v="0"/>
    <n v="0"/>
    <n v="0"/>
    <n v="0.36252072000000002"/>
  </r>
  <r>
    <x v="46"/>
    <x v="0"/>
    <x v="1"/>
    <x v="2"/>
    <x v="0"/>
    <x v="4"/>
    <n v="8.1731299699999997"/>
    <n v="1.15657688"/>
    <n v="0.58053544999999995"/>
    <n v="0"/>
    <n v="0"/>
  </r>
  <r>
    <x v="46"/>
    <x v="0"/>
    <x v="1"/>
    <x v="2"/>
    <x v="1"/>
    <x v="0"/>
    <n v="11.18364369"/>
    <n v="2.88280453"/>
    <n v="1.3181099199999999"/>
    <n v="0"/>
    <n v="2.1694501000000002"/>
  </r>
  <r>
    <x v="46"/>
    <x v="0"/>
    <x v="1"/>
    <x v="2"/>
    <x v="1"/>
    <x v="1"/>
    <n v="16.071841200000001"/>
    <n v="0.54784007999999995"/>
    <n v="0.59435678999999997"/>
    <n v="0"/>
    <n v="1.23434986"/>
  </r>
  <r>
    <x v="46"/>
    <x v="0"/>
    <x v="1"/>
    <x v="2"/>
    <x v="1"/>
    <x v="5"/>
    <n v="4.8954129200000001"/>
    <n v="1.14057985"/>
    <n v="1.5679301999999999"/>
    <n v="0.32681888999999997"/>
    <n v="1.61119966"/>
  </r>
  <r>
    <x v="46"/>
    <x v="0"/>
    <x v="1"/>
    <x v="2"/>
    <x v="1"/>
    <x v="6"/>
    <n v="4.1856110299999996"/>
    <n v="1.65778114"/>
    <n v="0.92839050000000001"/>
    <n v="0"/>
    <n v="0.58552289999999996"/>
  </r>
  <r>
    <x v="46"/>
    <x v="0"/>
    <x v="1"/>
    <x v="2"/>
    <x v="1"/>
    <x v="2"/>
    <n v="5.28939542"/>
    <n v="0"/>
    <n v="1.17499686"/>
    <n v="0.30002687"/>
    <n v="0.29982195"/>
  </r>
  <r>
    <x v="46"/>
    <x v="0"/>
    <x v="1"/>
    <x v="2"/>
    <x v="1"/>
    <x v="7"/>
    <n v="1.3027476499999999"/>
    <n v="0.22894031000000001"/>
    <n v="0.30342697000000002"/>
    <n v="0"/>
    <n v="0"/>
  </r>
  <r>
    <x v="46"/>
    <x v="0"/>
    <x v="1"/>
    <x v="2"/>
    <x v="1"/>
    <x v="3"/>
    <n v="0.33449342999999998"/>
    <n v="0.25917522999999998"/>
    <n v="0.46340249"/>
    <n v="0"/>
    <n v="0.2442983"/>
  </r>
  <r>
    <x v="46"/>
    <x v="0"/>
    <x v="1"/>
    <x v="2"/>
    <x v="1"/>
    <x v="4"/>
    <n v="0.75960722000000003"/>
    <n v="0"/>
    <n v="0"/>
    <n v="0"/>
    <n v="0"/>
  </r>
  <r>
    <x v="46"/>
    <x v="0"/>
    <x v="1"/>
    <x v="2"/>
    <x v="2"/>
    <x v="0"/>
    <n v="19.713317539999998"/>
    <n v="3.0240174099999999"/>
    <n v="4.3785263299999997"/>
    <n v="0.56996831000000003"/>
    <n v="3.3325219599999998"/>
  </r>
  <r>
    <x v="46"/>
    <x v="0"/>
    <x v="1"/>
    <x v="2"/>
    <x v="2"/>
    <x v="1"/>
    <n v="9.0188414399999992"/>
    <n v="2.3433502800000001"/>
    <n v="2.3328090800000001"/>
    <n v="0.57856379999999996"/>
    <n v="1.9127020299999999"/>
  </r>
  <r>
    <x v="46"/>
    <x v="0"/>
    <x v="1"/>
    <x v="2"/>
    <x v="2"/>
    <x v="5"/>
    <n v="12.1179559"/>
    <n v="2.6245969800000002"/>
    <n v="2.6325178400000002"/>
    <n v="0.58034359999999996"/>
    <n v="5.7676213799999996"/>
  </r>
  <r>
    <x v="46"/>
    <x v="0"/>
    <x v="1"/>
    <x v="2"/>
    <x v="2"/>
    <x v="6"/>
    <n v="2.3184709400000001"/>
    <n v="0.51906068999999999"/>
    <n v="0.92753012999999995"/>
    <n v="0"/>
    <n v="0.95843462999999995"/>
  </r>
  <r>
    <x v="46"/>
    <x v="0"/>
    <x v="1"/>
    <x v="2"/>
    <x v="2"/>
    <x v="2"/>
    <n v="5.4429606599999998"/>
    <n v="1.76564528"/>
    <n v="0.30761815999999997"/>
    <n v="0"/>
    <n v="1.2768005099999999"/>
  </r>
  <r>
    <x v="46"/>
    <x v="0"/>
    <x v="1"/>
    <x v="2"/>
    <x v="2"/>
    <x v="7"/>
    <n v="1.9184212599999999"/>
    <n v="0.61872260000000001"/>
    <n v="0.34052670000000002"/>
    <n v="0.13126049000000001"/>
    <n v="0.37248919000000003"/>
  </r>
  <r>
    <x v="46"/>
    <x v="0"/>
    <x v="1"/>
    <x v="2"/>
    <x v="2"/>
    <x v="3"/>
    <n v="0.31944852000000001"/>
    <n v="0.1130956"/>
    <n v="0.22396302000000001"/>
    <n v="0"/>
    <n v="0.98333181999999997"/>
  </r>
  <r>
    <x v="46"/>
    <x v="0"/>
    <x v="1"/>
    <x v="2"/>
    <x v="2"/>
    <x v="4"/>
    <n v="0.23614492000000001"/>
    <n v="0"/>
    <n v="0"/>
    <n v="0"/>
    <n v="0"/>
  </r>
  <r>
    <x v="46"/>
    <x v="0"/>
    <x v="1"/>
    <x v="2"/>
    <x v="3"/>
    <x v="0"/>
    <n v="1.5165993499999999"/>
    <n v="0.48368319999999998"/>
    <n v="0.80996482000000003"/>
    <n v="0"/>
    <n v="1.9344105599999999"/>
  </r>
  <r>
    <x v="46"/>
    <x v="0"/>
    <x v="1"/>
    <x v="2"/>
    <x v="3"/>
    <x v="1"/>
    <n v="5.2698345900000003"/>
    <n v="0.53183460999999999"/>
    <n v="0.52786845999999998"/>
    <n v="0"/>
    <n v="0.62785480000000005"/>
  </r>
  <r>
    <x v="46"/>
    <x v="0"/>
    <x v="1"/>
    <x v="2"/>
    <x v="3"/>
    <x v="5"/>
    <n v="0"/>
    <n v="0.44441883999999998"/>
    <n v="0.71423161000000002"/>
    <n v="0"/>
    <n v="0.6595548"/>
  </r>
  <r>
    <x v="46"/>
    <x v="0"/>
    <x v="1"/>
    <x v="2"/>
    <x v="3"/>
    <x v="6"/>
    <n v="0"/>
    <n v="0"/>
    <n v="0"/>
    <n v="0"/>
    <n v="1.1393977200000001"/>
  </r>
  <r>
    <x v="46"/>
    <x v="0"/>
    <x v="1"/>
    <x v="2"/>
    <x v="3"/>
    <x v="2"/>
    <n v="0"/>
    <n v="0.43744301000000002"/>
    <n v="0"/>
    <n v="0"/>
    <n v="0"/>
  </r>
  <r>
    <x v="46"/>
    <x v="0"/>
    <x v="1"/>
    <x v="2"/>
    <x v="3"/>
    <x v="7"/>
    <n v="0.12155104999999999"/>
    <n v="0"/>
    <n v="7.9266249999999996E-2"/>
    <n v="0"/>
    <n v="0.39778608999999998"/>
  </r>
  <r>
    <x v="46"/>
    <x v="0"/>
    <x v="1"/>
    <x v="2"/>
    <x v="3"/>
    <x v="3"/>
    <n v="0"/>
    <n v="0"/>
    <n v="0"/>
    <n v="0"/>
    <n v="0.24535361999999999"/>
  </r>
  <r>
    <x v="46"/>
    <x v="0"/>
    <x v="1"/>
    <x v="2"/>
    <x v="4"/>
    <x v="0"/>
    <n v="0"/>
    <n v="0"/>
    <n v="0"/>
    <n v="0"/>
    <n v="1.0261232"/>
  </r>
  <r>
    <x v="46"/>
    <x v="0"/>
    <x v="1"/>
    <x v="2"/>
    <x v="4"/>
    <x v="1"/>
    <n v="0"/>
    <n v="0"/>
    <n v="0"/>
    <n v="0"/>
    <n v="0.65982660999999998"/>
  </r>
  <r>
    <x v="46"/>
    <x v="0"/>
    <x v="1"/>
    <x v="2"/>
    <x v="4"/>
    <x v="5"/>
    <n v="0"/>
    <n v="0"/>
    <n v="0"/>
    <n v="0"/>
    <n v="0.52358570000000004"/>
  </r>
  <r>
    <x v="46"/>
    <x v="0"/>
    <x v="1"/>
    <x v="2"/>
    <x v="4"/>
    <x v="3"/>
    <n v="0"/>
    <n v="0"/>
    <n v="0"/>
    <n v="0"/>
    <n v="0.10453401"/>
  </r>
  <r>
    <x v="46"/>
    <x v="1"/>
    <x v="0"/>
    <x v="0"/>
    <x v="0"/>
    <x v="1"/>
    <n v="0"/>
    <n v="0.77035518999999997"/>
    <n v="0.87833470999999996"/>
    <n v="0"/>
    <n v="0"/>
  </r>
  <r>
    <x v="46"/>
    <x v="1"/>
    <x v="0"/>
    <x v="0"/>
    <x v="0"/>
    <x v="5"/>
    <n v="0.56849243000000005"/>
    <n v="1.17044251"/>
    <n v="0"/>
    <n v="0"/>
    <n v="0"/>
  </r>
  <r>
    <x v="46"/>
    <x v="1"/>
    <x v="0"/>
    <x v="0"/>
    <x v="0"/>
    <x v="6"/>
    <n v="0"/>
    <n v="0.64216275"/>
    <n v="0.35133817000000001"/>
    <n v="0"/>
    <n v="0.34226308999999999"/>
  </r>
  <r>
    <x v="46"/>
    <x v="1"/>
    <x v="0"/>
    <x v="0"/>
    <x v="0"/>
    <x v="2"/>
    <n v="0"/>
    <n v="0.42544714"/>
    <n v="0"/>
    <n v="0"/>
    <n v="0"/>
  </r>
  <r>
    <x v="46"/>
    <x v="1"/>
    <x v="0"/>
    <x v="0"/>
    <x v="0"/>
    <x v="7"/>
    <n v="0"/>
    <n v="0.36482712"/>
    <n v="0"/>
    <n v="0"/>
    <n v="0"/>
  </r>
  <r>
    <x v="46"/>
    <x v="1"/>
    <x v="0"/>
    <x v="0"/>
    <x v="0"/>
    <x v="4"/>
    <n v="0"/>
    <n v="0"/>
    <n v="0"/>
    <n v="0"/>
    <n v="0.23351341"/>
  </r>
  <r>
    <x v="46"/>
    <x v="1"/>
    <x v="0"/>
    <x v="0"/>
    <x v="1"/>
    <x v="0"/>
    <n v="0.77199804999999999"/>
    <n v="16.838775890000001"/>
    <n v="0"/>
    <n v="0.54128118000000003"/>
    <n v="29.189733870000001"/>
  </r>
  <r>
    <x v="46"/>
    <x v="1"/>
    <x v="0"/>
    <x v="0"/>
    <x v="1"/>
    <x v="1"/>
    <n v="0"/>
    <n v="19.158199669999998"/>
    <n v="0"/>
    <n v="1.40979681"/>
    <n v="20.38708913"/>
  </r>
  <r>
    <x v="46"/>
    <x v="1"/>
    <x v="0"/>
    <x v="0"/>
    <x v="1"/>
    <x v="5"/>
    <n v="0"/>
    <n v="11.92153993"/>
    <n v="0"/>
    <n v="2.3336091699999999"/>
    <n v="5.8656761299999998"/>
  </r>
  <r>
    <x v="46"/>
    <x v="1"/>
    <x v="0"/>
    <x v="0"/>
    <x v="1"/>
    <x v="6"/>
    <n v="0"/>
    <n v="4.7327743299999998"/>
    <n v="0.22113229000000001"/>
    <n v="0.99104705999999998"/>
    <n v="5.4493920200000003"/>
  </r>
  <r>
    <x v="46"/>
    <x v="1"/>
    <x v="0"/>
    <x v="0"/>
    <x v="1"/>
    <x v="2"/>
    <n v="0.56567065999999999"/>
    <n v="7.0317744199999996"/>
    <n v="0"/>
    <n v="1.3197622600000001"/>
    <n v="8.2282315700000002"/>
  </r>
  <r>
    <x v="46"/>
    <x v="1"/>
    <x v="0"/>
    <x v="0"/>
    <x v="1"/>
    <x v="7"/>
    <n v="0.18199079000000001"/>
    <n v="1.88052855"/>
    <n v="0.10960773"/>
    <n v="0"/>
    <n v="1.43503421"/>
  </r>
  <r>
    <x v="46"/>
    <x v="1"/>
    <x v="0"/>
    <x v="0"/>
    <x v="1"/>
    <x v="3"/>
    <n v="0.10168476"/>
    <n v="0.31256212999999999"/>
    <n v="0"/>
    <n v="8.7962570000000004E-2"/>
    <n v="0.45998951999999999"/>
  </r>
  <r>
    <x v="46"/>
    <x v="1"/>
    <x v="0"/>
    <x v="0"/>
    <x v="1"/>
    <x v="4"/>
    <n v="0"/>
    <n v="1.2290803800000001"/>
    <n v="0"/>
    <n v="0.19540215"/>
    <n v="0.78049201999999995"/>
  </r>
  <r>
    <x v="46"/>
    <x v="1"/>
    <x v="0"/>
    <x v="0"/>
    <x v="2"/>
    <x v="0"/>
    <n v="0"/>
    <n v="13.128500000000001"/>
    <n v="0.70521986999999997"/>
    <n v="2.8161218699999999"/>
    <n v="19.17084457"/>
  </r>
  <r>
    <x v="46"/>
    <x v="1"/>
    <x v="0"/>
    <x v="0"/>
    <x v="2"/>
    <x v="1"/>
    <n v="0"/>
    <n v="16.42567785"/>
    <n v="0"/>
    <n v="1.8825870300000001"/>
    <n v="17.931308980000001"/>
  </r>
  <r>
    <x v="46"/>
    <x v="1"/>
    <x v="0"/>
    <x v="0"/>
    <x v="2"/>
    <x v="5"/>
    <n v="0"/>
    <n v="12.85666936"/>
    <n v="0.34204180000000001"/>
    <n v="1.75652929"/>
    <n v="14.8152372"/>
  </r>
  <r>
    <x v="46"/>
    <x v="1"/>
    <x v="0"/>
    <x v="0"/>
    <x v="2"/>
    <x v="6"/>
    <n v="0"/>
    <n v="3.5310627499999998"/>
    <n v="0"/>
    <n v="0.50551495000000002"/>
    <n v="5.2891432299999996"/>
  </r>
  <r>
    <x v="46"/>
    <x v="1"/>
    <x v="0"/>
    <x v="0"/>
    <x v="2"/>
    <x v="2"/>
    <n v="0"/>
    <n v="3.58494907"/>
    <n v="0"/>
    <n v="1.33210666"/>
    <n v="8.85990419"/>
  </r>
  <r>
    <x v="46"/>
    <x v="1"/>
    <x v="0"/>
    <x v="0"/>
    <x v="2"/>
    <x v="7"/>
    <n v="0"/>
    <n v="0.90845244000000003"/>
    <n v="0.12594933"/>
    <n v="0.24917175"/>
    <n v="1.5586651199999999"/>
  </r>
  <r>
    <x v="46"/>
    <x v="1"/>
    <x v="0"/>
    <x v="0"/>
    <x v="2"/>
    <x v="3"/>
    <n v="0"/>
    <n v="0.38924892"/>
    <n v="0"/>
    <n v="0"/>
    <n v="0.74539633000000005"/>
  </r>
  <r>
    <x v="46"/>
    <x v="1"/>
    <x v="0"/>
    <x v="0"/>
    <x v="2"/>
    <x v="4"/>
    <n v="0"/>
    <n v="0.42530251000000002"/>
    <n v="0"/>
    <n v="0.21310530999999999"/>
    <n v="2.1408220600000001"/>
  </r>
  <r>
    <x v="46"/>
    <x v="1"/>
    <x v="0"/>
    <x v="0"/>
    <x v="3"/>
    <x v="0"/>
    <n v="0.72602496999999999"/>
    <n v="10.09155091"/>
    <n v="0.74211996999999996"/>
    <n v="3.97580606"/>
    <n v="39.154535289999998"/>
  </r>
  <r>
    <x v="46"/>
    <x v="1"/>
    <x v="0"/>
    <x v="0"/>
    <x v="3"/>
    <x v="1"/>
    <n v="0"/>
    <n v="10.112914119999999"/>
    <n v="0"/>
    <n v="3.2024241600000001"/>
    <n v="30.460220450000001"/>
  </r>
  <r>
    <x v="46"/>
    <x v="1"/>
    <x v="0"/>
    <x v="0"/>
    <x v="3"/>
    <x v="5"/>
    <n v="0.72722988"/>
    <n v="5.09417761"/>
    <n v="0.30609635000000002"/>
    <n v="4.0648177399999996"/>
    <n v="19.20014759"/>
  </r>
  <r>
    <x v="46"/>
    <x v="1"/>
    <x v="0"/>
    <x v="0"/>
    <x v="3"/>
    <x v="6"/>
    <n v="0"/>
    <n v="2.32338852"/>
    <n v="0.13767394999999999"/>
    <n v="0.72393501999999998"/>
    <n v="8.1911499400000007"/>
  </r>
  <r>
    <x v="46"/>
    <x v="1"/>
    <x v="0"/>
    <x v="0"/>
    <x v="3"/>
    <x v="2"/>
    <n v="0"/>
    <n v="5.0638164699999999"/>
    <n v="0"/>
    <n v="1.3486262600000001"/>
    <n v="6.9630275700000004"/>
  </r>
  <r>
    <x v="46"/>
    <x v="1"/>
    <x v="0"/>
    <x v="0"/>
    <x v="3"/>
    <x v="7"/>
    <n v="0"/>
    <n v="1.7462465700000001"/>
    <n v="0"/>
    <n v="0.35223984000000003"/>
    <n v="1.6934452600000001"/>
  </r>
  <r>
    <x v="46"/>
    <x v="1"/>
    <x v="0"/>
    <x v="0"/>
    <x v="3"/>
    <x v="3"/>
    <n v="9.5443840000000002E-2"/>
    <n v="0.25111662000000001"/>
    <n v="0.17290557000000001"/>
    <n v="0"/>
    <n v="1.61415295"/>
  </r>
  <r>
    <x v="46"/>
    <x v="1"/>
    <x v="0"/>
    <x v="0"/>
    <x v="3"/>
    <x v="4"/>
    <n v="0"/>
    <n v="0.79816940000000003"/>
    <n v="0"/>
    <n v="0"/>
    <n v="1.59907939"/>
  </r>
  <r>
    <x v="46"/>
    <x v="1"/>
    <x v="0"/>
    <x v="0"/>
    <x v="4"/>
    <x v="0"/>
    <n v="0"/>
    <n v="0"/>
    <n v="0"/>
    <n v="0"/>
    <n v="0.78993396999999999"/>
  </r>
  <r>
    <x v="46"/>
    <x v="1"/>
    <x v="0"/>
    <x v="0"/>
    <x v="4"/>
    <x v="1"/>
    <n v="0"/>
    <n v="0"/>
    <n v="0"/>
    <n v="0"/>
    <n v="3.0894249600000001"/>
  </r>
  <r>
    <x v="46"/>
    <x v="1"/>
    <x v="0"/>
    <x v="0"/>
    <x v="4"/>
    <x v="2"/>
    <n v="0"/>
    <n v="0"/>
    <n v="0"/>
    <n v="0"/>
    <n v="1.2186417199999999"/>
  </r>
  <r>
    <x v="46"/>
    <x v="1"/>
    <x v="0"/>
    <x v="1"/>
    <x v="0"/>
    <x v="0"/>
    <n v="1.28295564"/>
    <n v="26.156631869999998"/>
    <n v="0"/>
    <n v="4.2410815599999996"/>
    <n v="12.23855565"/>
  </r>
  <r>
    <x v="46"/>
    <x v="1"/>
    <x v="0"/>
    <x v="1"/>
    <x v="0"/>
    <x v="1"/>
    <n v="0.64819084000000005"/>
    <n v="15.931396449999999"/>
    <n v="0"/>
    <n v="1.9001907"/>
    <n v="8.7425297799999999"/>
  </r>
  <r>
    <x v="46"/>
    <x v="1"/>
    <x v="0"/>
    <x v="1"/>
    <x v="0"/>
    <x v="5"/>
    <n v="0.49102597999999997"/>
    <n v="18.184314520000001"/>
    <n v="1.3161795300000001"/>
    <n v="4.2243250300000001"/>
    <n v="4.5296348499999999"/>
  </r>
  <r>
    <x v="46"/>
    <x v="1"/>
    <x v="0"/>
    <x v="1"/>
    <x v="0"/>
    <x v="6"/>
    <n v="0"/>
    <n v="5.0093257900000001"/>
    <n v="0"/>
    <n v="0.49918421000000002"/>
    <n v="3.2662838000000001"/>
  </r>
  <r>
    <x v="46"/>
    <x v="1"/>
    <x v="0"/>
    <x v="1"/>
    <x v="0"/>
    <x v="2"/>
    <n v="0.98355163000000001"/>
    <n v="6.9400795799999999"/>
    <n v="0.45812433000000002"/>
    <n v="0.75841539000000002"/>
    <n v="2.5826716599999999"/>
  </r>
  <r>
    <x v="46"/>
    <x v="1"/>
    <x v="0"/>
    <x v="1"/>
    <x v="0"/>
    <x v="7"/>
    <n v="0.21453760999999999"/>
    <n v="0.62103721000000001"/>
    <n v="0"/>
    <n v="0"/>
    <n v="0.33143823"/>
  </r>
  <r>
    <x v="46"/>
    <x v="1"/>
    <x v="0"/>
    <x v="1"/>
    <x v="0"/>
    <x v="3"/>
    <n v="0.18640408999999999"/>
    <n v="0"/>
    <n v="0"/>
    <n v="0"/>
    <n v="0.18560373999999999"/>
  </r>
  <r>
    <x v="46"/>
    <x v="1"/>
    <x v="0"/>
    <x v="1"/>
    <x v="0"/>
    <x v="4"/>
    <n v="0"/>
    <n v="1.29218824"/>
    <n v="0"/>
    <n v="0"/>
    <n v="0.74041813999999995"/>
  </r>
  <r>
    <x v="46"/>
    <x v="1"/>
    <x v="0"/>
    <x v="1"/>
    <x v="1"/>
    <x v="0"/>
    <n v="0"/>
    <n v="0"/>
    <n v="0"/>
    <n v="0.40270918999999999"/>
    <n v="0"/>
  </r>
  <r>
    <x v="46"/>
    <x v="1"/>
    <x v="0"/>
    <x v="1"/>
    <x v="1"/>
    <x v="1"/>
    <n v="0"/>
    <n v="1.25909537"/>
    <n v="0"/>
    <n v="0"/>
    <n v="1.4471400400000001"/>
  </r>
  <r>
    <x v="46"/>
    <x v="1"/>
    <x v="0"/>
    <x v="1"/>
    <x v="1"/>
    <x v="5"/>
    <n v="0"/>
    <n v="0.45193249000000002"/>
    <n v="1.28002763"/>
    <n v="0"/>
    <n v="0"/>
  </r>
  <r>
    <x v="46"/>
    <x v="1"/>
    <x v="0"/>
    <x v="1"/>
    <x v="1"/>
    <x v="6"/>
    <n v="0"/>
    <n v="0.17604585"/>
    <n v="0.22845331999999999"/>
    <n v="0"/>
    <n v="0"/>
  </r>
  <r>
    <x v="46"/>
    <x v="1"/>
    <x v="0"/>
    <x v="1"/>
    <x v="1"/>
    <x v="2"/>
    <n v="0"/>
    <n v="0.32104434999999998"/>
    <n v="0"/>
    <n v="0"/>
    <n v="0.62566485000000005"/>
  </r>
  <r>
    <x v="46"/>
    <x v="1"/>
    <x v="0"/>
    <x v="1"/>
    <x v="1"/>
    <x v="7"/>
    <n v="0.11014156999999999"/>
    <n v="7.5129360000000006E-2"/>
    <n v="0"/>
    <n v="0"/>
    <n v="7.1906960000000006E-2"/>
  </r>
  <r>
    <x v="46"/>
    <x v="1"/>
    <x v="0"/>
    <x v="1"/>
    <x v="2"/>
    <x v="0"/>
    <n v="0"/>
    <n v="0.33615157000000001"/>
    <n v="0"/>
    <n v="0"/>
    <n v="1.2890438200000001"/>
  </r>
  <r>
    <x v="46"/>
    <x v="1"/>
    <x v="0"/>
    <x v="1"/>
    <x v="2"/>
    <x v="1"/>
    <n v="0"/>
    <n v="0.36439426000000003"/>
    <n v="0"/>
    <n v="0"/>
    <n v="0.56999208999999995"/>
  </r>
  <r>
    <x v="46"/>
    <x v="1"/>
    <x v="0"/>
    <x v="1"/>
    <x v="2"/>
    <x v="2"/>
    <n v="0"/>
    <n v="0"/>
    <n v="0"/>
    <n v="0.30002109999999999"/>
    <n v="0"/>
  </r>
  <r>
    <x v="46"/>
    <x v="1"/>
    <x v="0"/>
    <x v="1"/>
    <x v="3"/>
    <x v="1"/>
    <n v="0"/>
    <n v="0"/>
    <n v="0"/>
    <n v="0"/>
    <n v="0.63335279"/>
  </r>
  <r>
    <x v="46"/>
    <x v="1"/>
    <x v="0"/>
    <x v="2"/>
    <x v="0"/>
    <x v="0"/>
    <n v="11.75371185"/>
    <n v="13.24438499"/>
    <n v="0.84030092999999995"/>
    <n v="1.9241527700000001"/>
    <n v="2.3957796899999999"/>
  </r>
  <r>
    <x v="46"/>
    <x v="1"/>
    <x v="0"/>
    <x v="2"/>
    <x v="0"/>
    <x v="1"/>
    <n v="9.0081637699999995"/>
    <n v="10.237425780000001"/>
    <n v="1.1659679999999999"/>
    <n v="0.62779925000000003"/>
    <n v="3.03712362"/>
  </r>
  <r>
    <x v="46"/>
    <x v="1"/>
    <x v="0"/>
    <x v="2"/>
    <x v="0"/>
    <x v="5"/>
    <n v="10.50696898"/>
    <n v="11.22703003"/>
    <n v="5.3941207799999997"/>
    <n v="0.36809117000000002"/>
    <n v="5.5171587899999999"/>
  </r>
  <r>
    <x v="46"/>
    <x v="1"/>
    <x v="0"/>
    <x v="2"/>
    <x v="0"/>
    <x v="6"/>
    <n v="1.3401360200000001"/>
    <n v="4.3345688999999998"/>
    <n v="0.76551625999999995"/>
    <n v="0"/>
    <n v="0"/>
  </r>
  <r>
    <x v="46"/>
    <x v="1"/>
    <x v="0"/>
    <x v="2"/>
    <x v="0"/>
    <x v="2"/>
    <n v="3.8313121899999998"/>
    <n v="6.56261311"/>
    <n v="1.7227475299999999"/>
    <n v="0"/>
    <n v="0.59432499000000005"/>
  </r>
  <r>
    <x v="46"/>
    <x v="1"/>
    <x v="0"/>
    <x v="2"/>
    <x v="0"/>
    <x v="7"/>
    <n v="0.25153314999999998"/>
    <n v="1.3251836699999999"/>
    <n v="0.18446307000000001"/>
    <n v="0"/>
    <n v="0"/>
  </r>
  <r>
    <x v="46"/>
    <x v="1"/>
    <x v="0"/>
    <x v="2"/>
    <x v="0"/>
    <x v="3"/>
    <n v="0.38443273"/>
    <n v="0.57634605000000005"/>
    <n v="0.18157451999999999"/>
    <n v="0"/>
    <n v="0.20888438000000001"/>
  </r>
  <r>
    <x v="46"/>
    <x v="1"/>
    <x v="0"/>
    <x v="2"/>
    <x v="0"/>
    <x v="4"/>
    <n v="0.20959412999999999"/>
    <n v="0.81266550999999998"/>
    <n v="0"/>
    <n v="0"/>
    <n v="0"/>
  </r>
  <r>
    <x v="46"/>
    <x v="1"/>
    <x v="0"/>
    <x v="2"/>
    <x v="1"/>
    <x v="0"/>
    <n v="2.16902887"/>
    <n v="0.90074812999999998"/>
    <n v="0.62403565999999999"/>
    <n v="0"/>
    <n v="1.0434193599999999"/>
  </r>
  <r>
    <x v="46"/>
    <x v="1"/>
    <x v="0"/>
    <x v="2"/>
    <x v="1"/>
    <x v="1"/>
    <n v="0.78100504999999998"/>
    <n v="0"/>
    <n v="0"/>
    <n v="0"/>
    <n v="0.60195867999999997"/>
  </r>
  <r>
    <x v="46"/>
    <x v="1"/>
    <x v="0"/>
    <x v="2"/>
    <x v="1"/>
    <x v="5"/>
    <n v="0.52549497999999994"/>
    <n v="1.68647518"/>
    <n v="0"/>
    <n v="0"/>
    <n v="1.0477350599999999"/>
  </r>
  <r>
    <x v="46"/>
    <x v="1"/>
    <x v="0"/>
    <x v="2"/>
    <x v="1"/>
    <x v="6"/>
    <n v="0"/>
    <n v="0.48974086999999999"/>
    <n v="0"/>
    <n v="0"/>
    <n v="0.23611108"/>
  </r>
  <r>
    <x v="46"/>
    <x v="1"/>
    <x v="0"/>
    <x v="2"/>
    <x v="1"/>
    <x v="2"/>
    <n v="0"/>
    <n v="0.25408389999999997"/>
    <n v="0"/>
    <n v="0"/>
    <n v="1.01203884"/>
  </r>
  <r>
    <x v="46"/>
    <x v="1"/>
    <x v="0"/>
    <x v="2"/>
    <x v="1"/>
    <x v="7"/>
    <n v="0.13378414"/>
    <n v="0.21976338000000001"/>
    <n v="0.12806649000000001"/>
    <n v="0"/>
    <n v="0.21569464999999999"/>
  </r>
  <r>
    <x v="46"/>
    <x v="1"/>
    <x v="0"/>
    <x v="2"/>
    <x v="1"/>
    <x v="3"/>
    <n v="0.11440226000000001"/>
    <n v="0"/>
    <n v="5.1277120000000002E-2"/>
    <n v="0"/>
    <n v="0"/>
  </r>
  <r>
    <x v="46"/>
    <x v="1"/>
    <x v="0"/>
    <x v="2"/>
    <x v="1"/>
    <x v="4"/>
    <n v="0.34857110000000002"/>
    <n v="0"/>
    <n v="0"/>
    <n v="0"/>
    <n v="0"/>
  </r>
  <r>
    <x v="46"/>
    <x v="1"/>
    <x v="0"/>
    <x v="2"/>
    <x v="2"/>
    <x v="0"/>
    <n v="4.3125920999999998"/>
    <n v="1.79090934"/>
    <n v="1.4573610800000001"/>
    <n v="0.34328794000000001"/>
    <n v="1.28686951"/>
  </r>
  <r>
    <x v="46"/>
    <x v="1"/>
    <x v="0"/>
    <x v="2"/>
    <x v="2"/>
    <x v="1"/>
    <n v="1.9334593099999999"/>
    <n v="0.65442043000000005"/>
    <n v="0"/>
    <n v="0"/>
    <n v="0.40595769999999998"/>
  </r>
  <r>
    <x v="46"/>
    <x v="1"/>
    <x v="0"/>
    <x v="2"/>
    <x v="2"/>
    <x v="5"/>
    <n v="1.76369398"/>
    <n v="1.6010961500000001"/>
    <n v="0.24288061"/>
    <n v="0"/>
    <n v="1.91918107"/>
  </r>
  <r>
    <x v="46"/>
    <x v="1"/>
    <x v="0"/>
    <x v="2"/>
    <x v="2"/>
    <x v="6"/>
    <n v="0"/>
    <n v="0"/>
    <n v="0"/>
    <n v="0"/>
    <n v="0.26165580999999999"/>
  </r>
  <r>
    <x v="46"/>
    <x v="1"/>
    <x v="0"/>
    <x v="2"/>
    <x v="2"/>
    <x v="2"/>
    <n v="0.45209633999999999"/>
    <n v="0.50130803000000002"/>
    <n v="0.45812433000000002"/>
    <n v="0"/>
    <n v="0.24857502000000001"/>
  </r>
  <r>
    <x v="46"/>
    <x v="1"/>
    <x v="0"/>
    <x v="2"/>
    <x v="2"/>
    <x v="7"/>
    <n v="0"/>
    <n v="0.33821041000000002"/>
    <n v="0.11503673"/>
    <n v="0"/>
    <n v="0"/>
  </r>
  <r>
    <x v="46"/>
    <x v="1"/>
    <x v="0"/>
    <x v="2"/>
    <x v="2"/>
    <x v="3"/>
    <n v="0.16778625999999999"/>
    <n v="0.30569418999999998"/>
    <n v="7.1769890000000003E-2"/>
    <n v="0"/>
    <n v="0.52436156"/>
  </r>
  <r>
    <x v="46"/>
    <x v="1"/>
    <x v="0"/>
    <x v="2"/>
    <x v="2"/>
    <x v="4"/>
    <n v="0.20298383"/>
    <n v="0"/>
    <n v="0"/>
    <n v="0"/>
    <n v="0.34762020999999999"/>
  </r>
  <r>
    <x v="46"/>
    <x v="1"/>
    <x v="0"/>
    <x v="2"/>
    <x v="3"/>
    <x v="0"/>
    <n v="0"/>
    <n v="0"/>
    <n v="0.33984386"/>
    <n v="0"/>
    <n v="0.54699810000000004"/>
  </r>
  <r>
    <x v="46"/>
    <x v="1"/>
    <x v="0"/>
    <x v="2"/>
    <x v="3"/>
    <x v="1"/>
    <n v="0"/>
    <n v="0"/>
    <n v="0"/>
    <n v="0"/>
    <n v="0.61610301999999995"/>
  </r>
  <r>
    <x v="46"/>
    <x v="1"/>
    <x v="0"/>
    <x v="2"/>
    <x v="3"/>
    <x v="5"/>
    <n v="0"/>
    <n v="0"/>
    <n v="0"/>
    <n v="0"/>
    <n v="1.3789261900000001"/>
  </r>
  <r>
    <x v="46"/>
    <x v="1"/>
    <x v="0"/>
    <x v="2"/>
    <x v="3"/>
    <x v="2"/>
    <n v="0"/>
    <n v="0.47885482000000001"/>
    <n v="0.33339005999999999"/>
    <n v="0"/>
    <n v="0"/>
  </r>
  <r>
    <x v="46"/>
    <x v="1"/>
    <x v="0"/>
    <x v="2"/>
    <x v="3"/>
    <x v="4"/>
    <n v="0"/>
    <n v="0.14699218999999999"/>
    <n v="0"/>
    <n v="0"/>
    <n v="0"/>
  </r>
  <r>
    <x v="46"/>
    <x v="1"/>
    <x v="0"/>
    <x v="2"/>
    <x v="4"/>
    <x v="7"/>
    <n v="0"/>
    <n v="0"/>
    <n v="0"/>
    <n v="0"/>
    <n v="6.7914660000000002E-2"/>
  </r>
  <r>
    <x v="46"/>
    <x v="1"/>
    <x v="1"/>
    <x v="1"/>
    <x v="0"/>
    <x v="0"/>
    <n v="8.0833281199999991"/>
    <n v="60.526447920000003"/>
    <n v="0.79725098999999999"/>
    <n v="2.1267803000000001"/>
    <n v="30.90924708"/>
  </r>
  <r>
    <x v="46"/>
    <x v="1"/>
    <x v="1"/>
    <x v="1"/>
    <x v="0"/>
    <x v="1"/>
    <n v="2.4040224700000001"/>
    <n v="56.594837259999998"/>
    <n v="1.4985421400000001"/>
    <n v="1.9925322599999999"/>
    <n v="39.639563410000001"/>
  </r>
  <r>
    <x v="46"/>
    <x v="1"/>
    <x v="1"/>
    <x v="1"/>
    <x v="0"/>
    <x v="5"/>
    <n v="2.3750057600000001"/>
    <n v="24.32642023"/>
    <n v="1.06194495"/>
    <n v="2.1493210199999999"/>
    <n v="12.776103000000001"/>
  </r>
  <r>
    <x v="46"/>
    <x v="1"/>
    <x v="1"/>
    <x v="1"/>
    <x v="0"/>
    <x v="6"/>
    <n v="0"/>
    <n v="12.95062021"/>
    <n v="0"/>
    <n v="0.33557568999999998"/>
    <n v="5.7243857800000004"/>
  </r>
  <r>
    <x v="46"/>
    <x v="1"/>
    <x v="1"/>
    <x v="1"/>
    <x v="0"/>
    <x v="2"/>
    <n v="0.70629766000000005"/>
    <n v="18.532444779999999"/>
    <n v="0.35487818999999998"/>
    <n v="0.36061945000000001"/>
    <n v="9.3029871600000007"/>
  </r>
  <r>
    <x v="46"/>
    <x v="1"/>
    <x v="1"/>
    <x v="1"/>
    <x v="0"/>
    <x v="7"/>
    <n v="0.36829531999999998"/>
    <n v="2.42258788"/>
    <n v="0.17591857999999999"/>
    <n v="0.19411147000000001"/>
    <n v="1.26108354"/>
  </r>
  <r>
    <x v="46"/>
    <x v="1"/>
    <x v="1"/>
    <x v="1"/>
    <x v="0"/>
    <x v="3"/>
    <n v="0.33034316000000002"/>
    <n v="0.59877813000000002"/>
    <n v="0"/>
    <n v="0"/>
    <n v="6.3264360000000006E-2"/>
  </r>
  <r>
    <x v="46"/>
    <x v="1"/>
    <x v="1"/>
    <x v="1"/>
    <x v="0"/>
    <x v="4"/>
    <n v="0.50935001999999996"/>
    <n v="6.1773509799999999"/>
    <n v="0"/>
    <n v="0"/>
    <n v="1.1180098999999999"/>
  </r>
  <r>
    <x v="46"/>
    <x v="1"/>
    <x v="1"/>
    <x v="1"/>
    <x v="1"/>
    <x v="0"/>
    <n v="0.16209214"/>
    <n v="0"/>
    <n v="0.73592944000000005"/>
    <n v="0"/>
    <n v="1.58768113"/>
  </r>
  <r>
    <x v="46"/>
    <x v="1"/>
    <x v="1"/>
    <x v="1"/>
    <x v="1"/>
    <x v="1"/>
    <n v="0"/>
    <n v="0"/>
    <n v="0.86795104999999995"/>
    <n v="0"/>
    <n v="0"/>
  </r>
  <r>
    <x v="46"/>
    <x v="1"/>
    <x v="1"/>
    <x v="1"/>
    <x v="1"/>
    <x v="5"/>
    <n v="0.69522413000000005"/>
    <n v="0.51229919999999995"/>
    <n v="0"/>
    <n v="0"/>
    <n v="0.57208471999999999"/>
  </r>
  <r>
    <x v="46"/>
    <x v="1"/>
    <x v="1"/>
    <x v="1"/>
    <x v="1"/>
    <x v="6"/>
    <n v="0.31020040999999998"/>
    <n v="0.83992632"/>
    <n v="0"/>
    <n v="0"/>
    <n v="0.34865621000000002"/>
  </r>
  <r>
    <x v="46"/>
    <x v="1"/>
    <x v="1"/>
    <x v="1"/>
    <x v="1"/>
    <x v="2"/>
    <n v="0.71223365000000005"/>
    <n v="0"/>
    <n v="0"/>
    <n v="0"/>
    <n v="0.36156419000000001"/>
  </r>
  <r>
    <x v="46"/>
    <x v="1"/>
    <x v="1"/>
    <x v="1"/>
    <x v="1"/>
    <x v="7"/>
    <n v="0"/>
    <n v="7.6009419999999994E-2"/>
    <n v="0"/>
    <n v="0"/>
    <n v="7.7750529999999998E-2"/>
  </r>
  <r>
    <x v="46"/>
    <x v="1"/>
    <x v="1"/>
    <x v="1"/>
    <x v="1"/>
    <x v="3"/>
    <n v="0"/>
    <n v="0"/>
    <n v="0"/>
    <n v="0"/>
    <n v="0.13333790000000001"/>
  </r>
  <r>
    <x v="46"/>
    <x v="1"/>
    <x v="1"/>
    <x v="1"/>
    <x v="2"/>
    <x v="0"/>
    <n v="0.72102303999999995"/>
    <n v="0"/>
    <n v="0"/>
    <n v="0"/>
    <n v="1.52743133"/>
  </r>
  <r>
    <x v="46"/>
    <x v="1"/>
    <x v="1"/>
    <x v="1"/>
    <x v="2"/>
    <x v="5"/>
    <n v="0"/>
    <n v="1.22090465"/>
    <n v="0"/>
    <n v="0"/>
    <n v="0.60054244000000001"/>
  </r>
  <r>
    <x v="46"/>
    <x v="1"/>
    <x v="1"/>
    <x v="1"/>
    <x v="3"/>
    <x v="1"/>
    <n v="0"/>
    <n v="0"/>
    <n v="0"/>
    <n v="0"/>
    <n v="1.75078289"/>
  </r>
  <r>
    <x v="46"/>
    <x v="1"/>
    <x v="1"/>
    <x v="1"/>
    <x v="3"/>
    <x v="2"/>
    <n v="0"/>
    <n v="0"/>
    <n v="0"/>
    <n v="0"/>
    <n v="0.43663899"/>
  </r>
  <r>
    <x v="46"/>
    <x v="1"/>
    <x v="1"/>
    <x v="2"/>
    <x v="0"/>
    <x v="0"/>
    <n v="78.570750239999995"/>
    <n v="29.178627389999999"/>
    <n v="5.0376570599999999"/>
    <n v="1.2530932400000001"/>
    <n v="16.089535619999999"/>
  </r>
  <r>
    <x v="46"/>
    <x v="1"/>
    <x v="1"/>
    <x v="2"/>
    <x v="0"/>
    <x v="1"/>
    <n v="51.920065200000003"/>
    <n v="31.609430870000001"/>
    <n v="6.0942804199999996"/>
    <n v="2.5706161600000001"/>
    <n v="11.988107830000001"/>
  </r>
  <r>
    <x v="46"/>
    <x v="1"/>
    <x v="1"/>
    <x v="2"/>
    <x v="0"/>
    <x v="5"/>
    <n v="56.872442790000001"/>
    <n v="29.62685656"/>
    <n v="4.3257374799999999"/>
    <n v="2.2585228900000001"/>
    <n v="11.4541501"/>
  </r>
  <r>
    <x v="46"/>
    <x v="1"/>
    <x v="1"/>
    <x v="2"/>
    <x v="0"/>
    <x v="6"/>
    <n v="15.283382939999999"/>
    <n v="10.788261719999999"/>
    <n v="1.04695688"/>
    <n v="0.33193083000000001"/>
    <n v="1.0690250400000001"/>
  </r>
  <r>
    <x v="46"/>
    <x v="1"/>
    <x v="1"/>
    <x v="2"/>
    <x v="0"/>
    <x v="2"/>
    <n v="19.843052050000001"/>
    <n v="12.613214340000001"/>
    <n v="2.0459879399999998"/>
    <n v="0"/>
    <n v="6.1305348899999998"/>
  </r>
  <r>
    <x v="46"/>
    <x v="1"/>
    <x v="1"/>
    <x v="2"/>
    <x v="0"/>
    <x v="7"/>
    <n v="2.3733709699999999"/>
    <n v="3.1670431799999998"/>
    <n v="0.48138156999999998"/>
    <n v="0.26654048000000002"/>
    <n v="0.52254204999999998"/>
  </r>
  <r>
    <x v="46"/>
    <x v="1"/>
    <x v="1"/>
    <x v="2"/>
    <x v="0"/>
    <x v="3"/>
    <n v="2.44599287"/>
    <n v="0.63856440999999997"/>
    <n v="0.10169984999999999"/>
    <n v="0"/>
    <n v="6.2913269999999993E-2"/>
  </r>
  <r>
    <x v="46"/>
    <x v="1"/>
    <x v="1"/>
    <x v="2"/>
    <x v="0"/>
    <x v="4"/>
    <n v="5.8693690399999996"/>
    <n v="2.15779027"/>
    <n v="0"/>
    <n v="0"/>
    <n v="0.20448669999999999"/>
  </r>
  <r>
    <x v="46"/>
    <x v="1"/>
    <x v="1"/>
    <x v="2"/>
    <x v="1"/>
    <x v="0"/>
    <n v="4.89601592"/>
    <n v="3.1206995800000001"/>
    <n v="0.86788684000000005"/>
    <n v="0.59424306000000005"/>
    <n v="1.0176618500000001"/>
  </r>
  <r>
    <x v="46"/>
    <x v="1"/>
    <x v="1"/>
    <x v="2"/>
    <x v="1"/>
    <x v="1"/>
    <n v="4.2524293499999999"/>
    <n v="3.2793167200000002"/>
    <n v="0"/>
    <n v="0"/>
    <n v="3.98557608"/>
  </r>
  <r>
    <x v="46"/>
    <x v="1"/>
    <x v="1"/>
    <x v="2"/>
    <x v="1"/>
    <x v="5"/>
    <n v="2.0678559700000001"/>
    <n v="1.66033052"/>
    <n v="0"/>
    <n v="0.65228726000000004"/>
    <n v="4.4884893100000003"/>
  </r>
  <r>
    <x v="46"/>
    <x v="1"/>
    <x v="1"/>
    <x v="2"/>
    <x v="1"/>
    <x v="6"/>
    <n v="1.8101272100000001"/>
    <n v="1.35078673"/>
    <n v="0.22182437999999999"/>
    <n v="0.24832815"/>
    <n v="0.91900654000000004"/>
  </r>
  <r>
    <x v="46"/>
    <x v="1"/>
    <x v="1"/>
    <x v="2"/>
    <x v="1"/>
    <x v="2"/>
    <n v="0.69307178999999997"/>
    <n v="0.91414280999999997"/>
    <n v="0.35932352000000001"/>
    <n v="0"/>
    <n v="1.41083041"/>
  </r>
  <r>
    <x v="46"/>
    <x v="1"/>
    <x v="1"/>
    <x v="2"/>
    <x v="1"/>
    <x v="7"/>
    <n v="0.59251259999999994"/>
    <n v="0.18708436000000001"/>
    <n v="0.16498359000000001"/>
    <n v="6.0033040000000003E-2"/>
    <n v="0.20735422000000001"/>
  </r>
  <r>
    <x v="46"/>
    <x v="1"/>
    <x v="1"/>
    <x v="2"/>
    <x v="1"/>
    <x v="3"/>
    <n v="0.68572953999999997"/>
    <n v="5.8734509999999997E-2"/>
    <n v="5.5126229999999998E-2"/>
    <n v="0"/>
    <n v="0.40445929000000003"/>
  </r>
  <r>
    <x v="46"/>
    <x v="1"/>
    <x v="1"/>
    <x v="2"/>
    <x v="1"/>
    <x v="4"/>
    <n v="0.28771646000000001"/>
    <n v="0.20169780000000001"/>
    <n v="0"/>
    <n v="0"/>
    <n v="0.29248270999999998"/>
  </r>
  <r>
    <x v="46"/>
    <x v="1"/>
    <x v="1"/>
    <x v="2"/>
    <x v="2"/>
    <x v="0"/>
    <n v="7.7097334799999997"/>
    <n v="5.3442349699999996"/>
    <n v="0.40042683000000001"/>
    <n v="0.35998983000000001"/>
    <n v="4.1606427899999998"/>
  </r>
  <r>
    <x v="46"/>
    <x v="1"/>
    <x v="1"/>
    <x v="2"/>
    <x v="2"/>
    <x v="1"/>
    <n v="3.1772171400000002"/>
    <n v="4.1680606500000001"/>
    <n v="1.95936621"/>
    <n v="0"/>
    <n v="3.41079029"/>
  </r>
  <r>
    <x v="46"/>
    <x v="1"/>
    <x v="1"/>
    <x v="2"/>
    <x v="2"/>
    <x v="5"/>
    <n v="0.79522073999999998"/>
    <n v="1.3146053499999999"/>
    <n v="0.99480718999999995"/>
    <n v="0"/>
    <n v="4.2984313800000002"/>
  </r>
  <r>
    <x v="46"/>
    <x v="1"/>
    <x v="1"/>
    <x v="2"/>
    <x v="2"/>
    <x v="6"/>
    <n v="0.58145543"/>
    <n v="0.82992268999999996"/>
    <n v="0"/>
    <n v="0"/>
    <n v="0.86931955999999999"/>
  </r>
  <r>
    <x v="46"/>
    <x v="1"/>
    <x v="1"/>
    <x v="2"/>
    <x v="2"/>
    <x v="2"/>
    <n v="2.1447139000000002"/>
    <n v="1.79491606"/>
    <n v="0.40903722999999997"/>
    <n v="0"/>
    <n v="1.2116440100000001"/>
  </r>
  <r>
    <x v="46"/>
    <x v="1"/>
    <x v="1"/>
    <x v="2"/>
    <x v="2"/>
    <x v="7"/>
    <n v="0.73761982999999998"/>
    <n v="0.36842891999999999"/>
    <n v="0.17591857999999999"/>
    <n v="0"/>
    <n v="0.80814353000000005"/>
  </r>
  <r>
    <x v="46"/>
    <x v="1"/>
    <x v="1"/>
    <x v="2"/>
    <x v="2"/>
    <x v="3"/>
    <n v="0.28817222999999997"/>
    <n v="0.14506949999999999"/>
    <n v="0.16962732999999999"/>
    <n v="0"/>
    <n v="1.02965218"/>
  </r>
  <r>
    <x v="46"/>
    <x v="1"/>
    <x v="1"/>
    <x v="2"/>
    <x v="2"/>
    <x v="4"/>
    <n v="0"/>
    <n v="0"/>
    <n v="0"/>
    <n v="0"/>
    <n v="0.20448669999999999"/>
  </r>
  <r>
    <x v="46"/>
    <x v="1"/>
    <x v="1"/>
    <x v="2"/>
    <x v="3"/>
    <x v="0"/>
    <n v="2.0748486800000001"/>
    <n v="0.47120748000000001"/>
    <n v="0"/>
    <n v="0"/>
    <n v="1.89453366"/>
  </r>
  <r>
    <x v="46"/>
    <x v="1"/>
    <x v="1"/>
    <x v="2"/>
    <x v="3"/>
    <x v="1"/>
    <n v="0.77494576999999998"/>
    <n v="0"/>
    <n v="0.57432488000000004"/>
    <n v="0"/>
    <n v="0.55724094000000002"/>
  </r>
  <r>
    <x v="46"/>
    <x v="1"/>
    <x v="1"/>
    <x v="2"/>
    <x v="3"/>
    <x v="5"/>
    <n v="1.10954957"/>
    <n v="1.21069334"/>
    <n v="0"/>
    <n v="0"/>
    <n v="0"/>
  </r>
  <r>
    <x v="46"/>
    <x v="1"/>
    <x v="1"/>
    <x v="2"/>
    <x v="3"/>
    <x v="6"/>
    <n v="0"/>
    <n v="0"/>
    <n v="0"/>
    <n v="0"/>
    <n v="0.27030729999999997"/>
  </r>
  <r>
    <x v="46"/>
    <x v="1"/>
    <x v="1"/>
    <x v="2"/>
    <x v="3"/>
    <x v="2"/>
    <n v="0"/>
    <n v="0"/>
    <n v="0"/>
    <n v="0"/>
    <n v="0.74686699000000001"/>
  </r>
  <r>
    <x v="46"/>
    <x v="1"/>
    <x v="1"/>
    <x v="2"/>
    <x v="3"/>
    <x v="7"/>
    <n v="0"/>
    <n v="0"/>
    <n v="7.774027E-2"/>
    <n v="0"/>
    <n v="0.40934100000000001"/>
  </r>
  <r>
    <x v="46"/>
    <x v="1"/>
    <x v="1"/>
    <x v="2"/>
    <x v="3"/>
    <x v="3"/>
    <n v="0"/>
    <n v="4.8162400000000001E-2"/>
    <n v="0"/>
    <n v="0"/>
    <n v="0.26537283"/>
  </r>
  <r>
    <x v="46"/>
    <x v="1"/>
    <x v="1"/>
    <x v="2"/>
    <x v="3"/>
    <x v="4"/>
    <n v="0"/>
    <n v="0"/>
    <n v="0.24425941000000001"/>
    <n v="0"/>
    <n v="0"/>
  </r>
  <r>
    <x v="46"/>
    <x v="1"/>
    <x v="1"/>
    <x v="2"/>
    <x v="4"/>
    <x v="5"/>
    <n v="0"/>
    <n v="0"/>
    <n v="0"/>
    <n v="0"/>
    <n v="1.14416944"/>
  </r>
  <r>
    <x v="46"/>
    <x v="1"/>
    <x v="1"/>
    <x v="2"/>
    <x v="4"/>
    <x v="7"/>
    <n v="0"/>
    <n v="0"/>
    <n v="0"/>
    <n v="0"/>
    <n v="0.15820505000000001"/>
  </r>
  <r>
    <x v="47"/>
    <x v="0"/>
    <x v="0"/>
    <x v="0"/>
    <x v="0"/>
    <x v="0"/>
    <n v="0"/>
    <n v="1.69756676"/>
    <n v="0"/>
    <n v="0"/>
    <n v="0"/>
  </r>
  <r>
    <x v="47"/>
    <x v="0"/>
    <x v="0"/>
    <x v="0"/>
    <x v="0"/>
    <x v="1"/>
    <n v="0"/>
    <n v="0"/>
    <n v="0.60256019000000005"/>
    <n v="0"/>
    <n v="1.3314464500000001"/>
  </r>
  <r>
    <x v="47"/>
    <x v="0"/>
    <x v="0"/>
    <x v="0"/>
    <x v="0"/>
    <x v="5"/>
    <n v="0.86342275000000002"/>
    <n v="0"/>
    <n v="0"/>
    <n v="0"/>
    <n v="0"/>
  </r>
  <r>
    <x v="47"/>
    <x v="0"/>
    <x v="0"/>
    <x v="0"/>
    <x v="0"/>
    <x v="6"/>
    <n v="0"/>
    <n v="0.30476573000000001"/>
    <n v="0"/>
    <n v="0"/>
    <n v="0"/>
  </r>
  <r>
    <x v="47"/>
    <x v="0"/>
    <x v="0"/>
    <x v="0"/>
    <x v="0"/>
    <x v="2"/>
    <n v="0"/>
    <n v="0"/>
    <n v="0"/>
    <n v="0"/>
    <n v="0.44240446"/>
  </r>
  <r>
    <x v="47"/>
    <x v="0"/>
    <x v="0"/>
    <x v="0"/>
    <x v="0"/>
    <x v="7"/>
    <n v="0"/>
    <n v="0.13704865999999999"/>
    <n v="0"/>
    <n v="0"/>
    <n v="0"/>
  </r>
  <r>
    <x v="47"/>
    <x v="0"/>
    <x v="0"/>
    <x v="0"/>
    <x v="1"/>
    <x v="0"/>
    <n v="1.7905507000000001"/>
    <n v="12.259192410000001"/>
    <n v="0.62714362999999995"/>
    <n v="1.6374105699999999"/>
    <n v="25.91220813"/>
  </r>
  <r>
    <x v="47"/>
    <x v="0"/>
    <x v="0"/>
    <x v="0"/>
    <x v="1"/>
    <x v="1"/>
    <n v="0"/>
    <n v="12.691555749999999"/>
    <n v="0.65989198999999998"/>
    <n v="0.46131386000000002"/>
    <n v="24.701910250000001"/>
  </r>
  <r>
    <x v="47"/>
    <x v="0"/>
    <x v="0"/>
    <x v="0"/>
    <x v="1"/>
    <x v="5"/>
    <n v="0"/>
    <n v="10.5558958"/>
    <n v="0"/>
    <n v="3.17074948"/>
    <n v="11.48772941"/>
  </r>
  <r>
    <x v="47"/>
    <x v="0"/>
    <x v="0"/>
    <x v="0"/>
    <x v="1"/>
    <x v="6"/>
    <n v="0.75347582000000002"/>
    <n v="4.42245811"/>
    <n v="0"/>
    <n v="0.30061318999999997"/>
    <n v="4.7351822700000001"/>
  </r>
  <r>
    <x v="47"/>
    <x v="0"/>
    <x v="0"/>
    <x v="0"/>
    <x v="1"/>
    <x v="2"/>
    <n v="0"/>
    <n v="4.5757691700000001"/>
    <n v="0"/>
    <n v="1.10030099"/>
    <n v="9.5827197999999996"/>
  </r>
  <r>
    <x v="47"/>
    <x v="0"/>
    <x v="0"/>
    <x v="0"/>
    <x v="1"/>
    <x v="7"/>
    <n v="0"/>
    <n v="1.15952834"/>
    <n v="0"/>
    <n v="6.8395399999999995E-2"/>
    <n v="2.0696597200000002"/>
  </r>
  <r>
    <x v="47"/>
    <x v="0"/>
    <x v="0"/>
    <x v="0"/>
    <x v="1"/>
    <x v="3"/>
    <n v="0"/>
    <n v="0.42951432"/>
    <n v="0"/>
    <n v="0.10094143"/>
    <n v="0.54602315999999995"/>
  </r>
  <r>
    <x v="47"/>
    <x v="0"/>
    <x v="0"/>
    <x v="0"/>
    <x v="1"/>
    <x v="4"/>
    <n v="0"/>
    <n v="0.52848256999999998"/>
    <n v="0"/>
    <n v="0"/>
    <n v="1.20652293"/>
  </r>
  <r>
    <x v="47"/>
    <x v="0"/>
    <x v="0"/>
    <x v="0"/>
    <x v="2"/>
    <x v="0"/>
    <n v="0"/>
    <n v="17.687222219999999"/>
    <n v="2.1842878099999998"/>
    <n v="2.2205920799999999"/>
    <n v="30.44313262"/>
  </r>
  <r>
    <x v="47"/>
    <x v="0"/>
    <x v="0"/>
    <x v="0"/>
    <x v="2"/>
    <x v="1"/>
    <n v="0"/>
    <n v="10.26707854"/>
    <n v="0"/>
    <n v="2.7859371199999998"/>
    <n v="21.047127960000001"/>
  </r>
  <r>
    <x v="47"/>
    <x v="0"/>
    <x v="0"/>
    <x v="0"/>
    <x v="2"/>
    <x v="5"/>
    <n v="2.2397256699999999"/>
    <n v="8.0016886800000009"/>
    <n v="0"/>
    <n v="1.29501077"/>
    <n v="17.867378009999999"/>
  </r>
  <r>
    <x v="47"/>
    <x v="0"/>
    <x v="0"/>
    <x v="0"/>
    <x v="2"/>
    <x v="6"/>
    <n v="0"/>
    <n v="3.6635626299999999"/>
    <n v="0"/>
    <n v="0.57786786999999995"/>
    <n v="6.0888561000000001"/>
  </r>
  <r>
    <x v="47"/>
    <x v="0"/>
    <x v="0"/>
    <x v="0"/>
    <x v="2"/>
    <x v="2"/>
    <n v="0"/>
    <n v="3.7565031699999998"/>
    <n v="0"/>
    <n v="1.2826849"/>
    <n v="10.206209490000001"/>
  </r>
  <r>
    <x v="47"/>
    <x v="0"/>
    <x v="0"/>
    <x v="0"/>
    <x v="2"/>
    <x v="7"/>
    <n v="0"/>
    <n v="0.71189714000000004"/>
    <n v="8.8334629999999997E-2"/>
    <n v="0.33731433"/>
    <n v="1.7594270599999999"/>
  </r>
  <r>
    <x v="47"/>
    <x v="0"/>
    <x v="0"/>
    <x v="0"/>
    <x v="2"/>
    <x v="3"/>
    <n v="0"/>
    <n v="0.67124497000000005"/>
    <n v="0"/>
    <n v="0.11445279999999999"/>
    <n v="1.06076419"/>
  </r>
  <r>
    <x v="47"/>
    <x v="0"/>
    <x v="0"/>
    <x v="0"/>
    <x v="2"/>
    <x v="4"/>
    <n v="0"/>
    <n v="1.1802249899999999"/>
    <n v="0"/>
    <n v="0.35224183999999997"/>
    <n v="0.89796189999999998"/>
  </r>
  <r>
    <x v="47"/>
    <x v="0"/>
    <x v="0"/>
    <x v="0"/>
    <x v="3"/>
    <x v="0"/>
    <n v="0"/>
    <n v="10.808351979999999"/>
    <n v="0"/>
    <n v="1.62059968"/>
    <n v="38.76127863"/>
  </r>
  <r>
    <x v="47"/>
    <x v="0"/>
    <x v="0"/>
    <x v="0"/>
    <x v="3"/>
    <x v="1"/>
    <n v="0"/>
    <n v="9.7275822499999993"/>
    <n v="0"/>
    <n v="4.1151958000000004"/>
    <n v="36.103139669999997"/>
  </r>
  <r>
    <x v="47"/>
    <x v="0"/>
    <x v="0"/>
    <x v="0"/>
    <x v="3"/>
    <x v="5"/>
    <n v="0"/>
    <n v="9.4152295200000005"/>
    <n v="0"/>
    <n v="2.4619124399999999"/>
    <n v="20.418898280000001"/>
  </r>
  <r>
    <x v="47"/>
    <x v="0"/>
    <x v="0"/>
    <x v="0"/>
    <x v="3"/>
    <x v="6"/>
    <n v="0"/>
    <n v="2.7776157399999999"/>
    <n v="0.45837049000000002"/>
    <n v="2.2604268599999999"/>
    <n v="7.1321297499999998"/>
  </r>
  <r>
    <x v="47"/>
    <x v="0"/>
    <x v="0"/>
    <x v="0"/>
    <x v="3"/>
    <x v="2"/>
    <n v="0"/>
    <n v="3.7447757099999999"/>
    <n v="0"/>
    <n v="1.40190272"/>
    <n v="10.056771210000001"/>
  </r>
  <r>
    <x v="47"/>
    <x v="0"/>
    <x v="0"/>
    <x v="0"/>
    <x v="3"/>
    <x v="7"/>
    <n v="0"/>
    <n v="0.84037649000000003"/>
    <n v="0"/>
    <n v="0.17553336"/>
    <n v="3.2634053299999999"/>
  </r>
  <r>
    <x v="47"/>
    <x v="0"/>
    <x v="0"/>
    <x v="0"/>
    <x v="3"/>
    <x v="3"/>
    <n v="0"/>
    <n v="0.35837023000000001"/>
    <n v="0.14269398"/>
    <n v="0"/>
    <n v="1.3388115"/>
  </r>
  <r>
    <x v="47"/>
    <x v="0"/>
    <x v="0"/>
    <x v="0"/>
    <x v="3"/>
    <x v="4"/>
    <n v="0"/>
    <n v="1.0414315999999999"/>
    <n v="0"/>
    <n v="0"/>
    <n v="2.5392389099999999"/>
  </r>
  <r>
    <x v="47"/>
    <x v="0"/>
    <x v="0"/>
    <x v="0"/>
    <x v="4"/>
    <x v="1"/>
    <n v="0"/>
    <n v="0"/>
    <n v="0"/>
    <n v="0"/>
    <n v="2.2007806900000002"/>
  </r>
  <r>
    <x v="47"/>
    <x v="0"/>
    <x v="0"/>
    <x v="0"/>
    <x v="4"/>
    <x v="7"/>
    <n v="0"/>
    <n v="0"/>
    <n v="0"/>
    <n v="0"/>
    <n v="1.3200499299999999"/>
  </r>
  <r>
    <x v="47"/>
    <x v="0"/>
    <x v="0"/>
    <x v="1"/>
    <x v="0"/>
    <x v="0"/>
    <n v="2.6399675999999999"/>
    <n v="11.44732041"/>
    <n v="1.8245591400000001"/>
    <n v="1.39282193"/>
    <n v="11.60126256"/>
  </r>
  <r>
    <x v="47"/>
    <x v="0"/>
    <x v="0"/>
    <x v="1"/>
    <x v="0"/>
    <x v="1"/>
    <n v="0.54931182999999995"/>
    <n v="12.25123971"/>
    <n v="0.47930862000000002"/>
    <n v="1.83297365"/>
    <n v="13.94561624"/>
  </r>
  <r>
    <x v="47"/>
    <x v="0"/>
    <x v="0"/>
    <x v="1"/>
    <x v="0"/>
    <x v="5"/>
    <n v="0.67053932000000005"/>
    <n v="7.0927701499999998"/>
    <n v="1.70719372"/>
    <n v="1.9148506999999999"/>
    <n v="9.0692059300000007"/>
  </r>
  <r>
    <x v="47"/>
    <x v="0"/>
    <x v="0"/>
    <x v="1"/>
    <x v="0"/>
    <x v="6"/>
    <n v="0.69568768000000003"/>
    <n v="2.30724917"/>
    <n v="0.50541024999999995"/>
    <n v="0.65487490000000004"/>
    <n v="1.56457694"/>
  </r>
  <r>
    <x v="47"/>
    <x v="0"/>
    <x v="0"/>
    <x v="1"/>
    <x v="0"/>
    <x v="2"/>
    <n v="0.36397562999999999"/>
    <n v="4.8259148700000001"/>
    <n v="0.74394400000000005"/>
    <n v="0.76617495999999996"/>
    <n v="5.4048744700000002"/>
  </r>
  <r>
    <x v="47"/>
    <x v="0"/>
    <x v="0"/>
    <x v="1"/>
    <x v="0"/>
    <x v="7"/>
    <n v="0"/>
    <n v="0.41381738000000001"/>
    <n v="0"/>
    <n v="0"/>
    <n v="0.28976597999999998"/>
  </r>
  <r>
    <x v="47"/>
    <x v="0"/>
    <x v="0"/>
    <x v="1"/>
    <x v="0"/>
    <x v="3"/>
    <n v="0"/>
    <n v="0.21307182999999999"/>
    <n v="0"/>
    <n v="0"/>
    <n v="0"/>
  </r>
  <r>
    <x v="47"/>
    <x v="0"/>
    <x v="0"/>
    <x v="1"/>
    <x v="0"/>
    <x v="4"/>
    <n v="0"/>
    <n v="1.42629629"/>
    <n v="0"/>
    <n v="0"/>
    <n v="0.44006410000000001"/>
  </r>
  <r>
    <x v="47"/>
    <x v="0"/>
    <x v="0"/>
    <x v="1"/>
    <x v="1"/>
    <x v="0"/>
    <n v="0.98582325999999998"/>
    <n v="0"/>
    <n v="0"/>
    <n v="0"/>
    <n v="0"/>
  </r>
  <r>
    <x v="47"/>
    <x v="0"/>
    <x v="0"/>
    <x v="1"/>
    <x v="1"/>
    <x v="6"/>
    <n v="0"/>
    <n v="0"/>
    <n v="0"/>
    <n v="0"/>
    <n v="0.15603951999999999"/>
  </r>
  <r>
    <x v="47"/>
    <x v="0"/>
    <x v="0"/>
    <x v="1"/>
    <x v="1"/>
    <x v="2"/>
    <n v="0"/>
    <n v="0"/>
    <n v="0.45817532999999999"/>
    <n v="0"/>
    <n v="0"/>
  </r>
  <r>
    <x v="47"/>
    <x v="0"/>
    <x v="0"/>
    <x v="1"/>
    <x v="2"/>
    <x v="0"/>
    <n v="1.18884937"/>
    <n v="0"/>
    <n v="0"/>
    <n v="0"/>
    <n v="0"/>
  </r>
  <r>
    <x v="47"/>
    <x v="0"/>
    <x v="0"/>
    <x v="1"/>
    <x v="2"/>
    <x v="1"/>
    <n v="0"/>
    <n v="0"/>
    <n v="0"/>
    <n v="0"/>
    <n v="1.2378897200000001"/>
  </r>
  <r>
    <x v="47"/>
    <x v="0"/>
    <x v="0"/>
    <x v="1"/>
    <x v="2"/>
    <x v="5"/>
    <n v="0.59757017000000001"/>
    <n v="0"/>
    <n v="0"/>
    <n v="0"/>
    <n v="0"/>
  </r>
  <r>
    <x v="47"/>
    <x v="0"/>
    <x v="0"/>
    <x v="1"/>
    <x v="2"/>
    <x v="6"/>
    <n v="0"/>
    <n v="0.19218031999999999"/>
    <n v="0"/>
    <n v="0"/>
    <n v="0"/>
  </r>
  <r>
    <x v="47"/>
    <x v="0"/>
    <x v="0"/>
    <x v="1"/>
    <x v="2"/>
    <x v="2"/>
    <n v="0"/>
    <n v="0.31730519000000001"/>
    <n v="0"/>
    <n v="0"/>
    <n v="0.31047300999999999"/>
  </r>
  <r>
    <x v="47"/>
    <x v="0"/>
    <x v="0"/>
    <x v="2"/>
    <x v="0"/>
    <x v="0"/>
    <n v="16.787917279999998"/>
    <n v="11.18223762"/>
    <n v="4.4070057299999998"/>
    <n v="0.84281227999999997"/>
    <n v="5.5698400499999998"/>
  </r>
  <r>
    <x v="47"/>
    <x v="0"/>
    <x v="0"/>
    <x v="2"/>
    <x v="0"/>
    <x v="1"/>
    <n v="8.2205549100000006"/>
    <n v="2.1134888100000002"/>
    <n v="1.6628180699999999"/>
    <n v="0.47188276000000001"/>
    <n v="3.79467299"/>
  </r>
  <r>
    <x v="47"/>
    <x v="0"/>
    <x v="0"/>
    <x v="2"/>
    <x v="0"/>
    <x v="5"/>
    <n v="22.80701882"/>
    <n v="12.167976060000001"/>
    <n v="2.9349334900000001"/>
    <n v="1.1495935500000001"/>
    <n v="0.93937793000000003"/>
  </r>
  <r>
    <x v="47"/>
    <x v="0"/>
    <x v="0"/>
    <x v="2"/>
    <x v="0"/>
    <x v="6"/>
    <n v="2.15397215"/>
    <n v="2.2926360699999999"/>
    <n v="0.18905026999999999"/>
    <n v="0.21701150999999999"/>
    <n v="1.2244910499999999"/>
  </r>
  <r>
    <x v="47"/>
    <x v="0"/>
    <x v="0"/>
    <x v="2"/>
    <x v="0"/>
    <x v="2"/>
    <n v="8.0229776800000003"/>
    <n v="3.1870176300000002"/>
    <n v="1.64653133"/>
    <n v="0.29717584000000002"/>
    <n v="1.29024166"/>
  </r>
  <r>
    <x v="47"/>
    <x v="0"/>
    <x v="0"/>
    <x v="2"/>
    <x v="0"/>
    <x v="7"/>
    <n v="0.55067864"/>
    <n v="0.44072222999999999"/>
    <n v="7.3921940000000005E-2"/>
    <n v="0"/>
    <n v="0.55690256999999999"/>
  </r>
  <r>
    <x v="47"/>
    <x v="0"/>
    <x v="0"/>
    <x v="2"/>
    <x v="0"/>
    <x v="3"/>
    <n v="0.46843748000000002"/>
    <n v="0.58885319999999997"/>
    <n v="0.17389832999999999"/>
    <n v="0"/>
    <n v="0.19979654999999999"/>
  </r>
  <r>
    <x v="47"/>
    <x v="0"/>
    <x v="0"/>
    <x v="2"/>
    <x v="0"/>
    <x v="4"/>
    <n v="0.27427908000000001"/>
    <n v="0.74116603000000003"/>
    <n v="0.57045515999999996"/>
    <n v="0"/>
    <n v="0.49704467000000002"/>
  </r>
  <r>
    <x v="47"/>
    <x v="0"/>
    <x v="0"/>
    <x v="2"/>
    <x v="1"/>
    <x v="0"/>
    <n v="4.8063272799999996"/>
    <n v="2.17360826"/>
    <n v="0.44801151"/>
    <n v="0.57611378000000002"/>
    <n v="1.1621790999999999"/>
  </r>
  <r>
    <x v="47"/>
    <x v="0"/>
    <x v="0"/>
    <x v="2"/>
    <x v="1"/>
    <x v="1"/>
    <n v="6.1640607699999999"/>
    <n v="2.5974545600000001"/>
    <n v="0.40133200000000002"/>
    <n v="0.46349521999999999"/>
    <n v="0.86737580000000003"/>
  </r>
  <r>
    <x v="47"/>
    <x v="0"/>
    <x v="0"/>
    <x v="2"/>
    <x v="1"/>
    <x v="5"/>
    <n v="1.8220968900000001"/>
    <n v="0"/>
    <n v="1.2686319699999999"/>
    <n v="0"/>
    <n v="0.79604715999999998"/>
  </r>
  <r>
    <x v="47"/>
    <x v="0"/>
    <x v="0"/>
    <x v="2"/>
    <x v="1"/>
    <x v="6"/>
    <n v="1.7134224199999999"/>
    <n v="0.45486550999999997"/>
    <n v="1.1260694099999999"/>
    <n v="0"/>
    <n v="0.23565838"/>
  </r>
  <r>
    <x v="47"/>
    <x v="0"/>
    <x v="0"/>
    <x v="2"/>
    <x v="1"/>
    <x v="2"/>
    <n v="1.1664835"/>
    <n v="0.27872362000000001"/>
    <n v="0"/>
    <n v="0"/>
    <n v="0"/>
  </r>
  <r>
    <x v="47"/>
    <x v="0"/>
    <x v="0"/>
    <x v="2"/>
    <x v="1"/>
    <x v="7"/>
    <n v="0.23810709999999999"/>
    <n v="0.15527054000000001"/>
    <n v="0.10649075"/>
    <n v="0"/>
    <n v="5.7159710000000002E-2"/>
  </r>
  <r>
    <x v="47"/>
    <x v="0"/>
    <x v="0"/>
    <x v="2"/>
    <x v="1"/>
    <x v="3"/>
    <n v="0.49977621999999999"/>
    <n v="0.23355704999999999"/>
    <n v="0"/>
    <n v="0"/>
    <n v="0"/>
  </r>
  <r>
    <x v="47"/>
    <x v="0"/>
    <x v="0"/>
    <x v="2"/>
    <x v="1"/>
    <x v="4"/>
    <n v="0.13713954"/>
    <n v="0"/>
    <n v="0"/>
    <n v="0"/>
    <n v="0"/>
  </r>
  <r>
    <x v="47"/>
    <x v="0"/>
    <x v="0"/>
    <x v="2"/>
    <x v="2"/>
    <x v="0"/>
    <n v="10.614302240000001"/>
    <n v="1.2638866099999999"/>
    <n v="0.87402447000000005"/>
    <n v="0"/>
    <n v="2.38297991"/>
  </r>
  <r>
    <x v="47"/>
    <x v="0"/>
    <x v="0"/>
    <x v="2"/>
    <x v="2"/>
    <x v="1"/>
    <n v="5.58970916"/>
    <n v="1.3427754700000001"/>
    <n v="0.49801678999999999"/>
    <n v="0"/>
    <n v="1.4741774999999999"/>
  </r>
  <r>
    <x v="47"/>
    <x v="0"/>
    <x v="0"/>
    <x v="2"/>
    <x v="2"/>
    <x v="5"/>
    <n v="2.8143256600000002"/>
    <n v="0.68175308000000001"/>
    <n v="1.7741855200000001"/>
    <n v="0.66741185000000003"/>
    <n v="2.74783621"/>
  </r>
  <r>
    <x v="47"/>
    <x v="0"/>
    <x v="0"/>
    <x v="2"/>
    <x v="2"/>
    <x v="6"/>
    <n v="1.9606048599999999"/>
    <n v="0"/>
    <n v="0.61412442"/>
    <n v="0"/>
    <n v="0.23565838"/>
  </r>
  <r>
    <x v="47"/>
    <x v="0"/>
    <x v="0"/>
    <x v="2"/>
    <x v="2"/>
    <x v="2"/>
    <n v="1.3680116899999999"/>
    <n v="0.64133516999999995"/>
    <n v="0"/>
    <n v="0"/>
    <n v="1.3607163600000001"/>
  </r>
  <r>
    <x v="47"/>
    <x v="0"/>
    <x v="0"/>
    <x v="2"/>
    <x v="2"/>
    <x v="7"/>
    <n v="1.0736371499999999"/>
    <n v="6.3550960000000004E-2"/>
    <n v="0.11651551"/>
    <n v="0"/>
    <n v="0"/>
  </r>
  <r>
    <x v="47"/>
    <x v="0"/>
    <x v="0"/>
    <x v="2"/>
    <x v="2"/>
    <x v="3"/>
    <n v="0"/>
    <n v="0"/>
    <n v="0.14701913999999999"/>
    <n v="0"/>
    <n v="0.37026456000000002"/>
  </r>
  <r>
    <x v="47"/>
    <x v="0"/>
    <x v="0"/>
    <x v="2"/>
    <x v="2"/>
    <x v="4"/>
    <n v="0.32329495000000003"/>
    <n v="0"/>
    <n v="0"/>
    <n v="0"/>
    <n v="0"/>
  </r>
  <r>
    <x v="47"/>
    <x v="0"/>
    <x v="0"/>
    <x v="2"/>
    <x v="3"/>
    <x v="0"/>
    <n v="1.3624501899999999"/>
    <n v="0.93513137999999996"/>
    <n v="0.47364593999999999"/>
    <n v="0"/>
    <n v="0.35538489000000001"/>
  </r>
  <r>
    <x v="47"/>
    <x v="0"/>
    <x v="0"/>
    <x v="2"/>
    <x v="3"/>
    <x v="1"/>
    <n v="1.2148378200000001"/>
    <n v="0"/>
    <n v="0"/>
    <n v="0"/>
    <n v="1.5555338999999999"/>
  </r>
  <r>
    <x v="47"/>
    <x v="0"/>
    <x v="0"/>
    <x v="2"/>
    <x v="3"/>
    <x v="5"/>
    <n v="0.83639335999999997"/>
    <n v="0.31964765000000001"/>
    <n v="0"/>
    <n v="0"/>
    <n v="0"/>
  </r>
  <r>
    <x v="47"/>
    <x v="0"/>
    <x v="0"/>
    <x v="2"/>
    <x v="3"/>
    <x v="6"/>
    <n v="0.50116134000000001"/>
    <n v="0"/>
    <n v="0"/>
    <n v="0"/>
    <n v="0.13393087000000001"/>
  </r>
  <r>
    <x v="47"/>
    <x v="0"/>
    <x v="0"/>
    <x v="2"/>
    <x v="3"/>
    <x v="2"/>
    <n v="0"/>
    <n v="0"/>
    <n v="0"/>
    <n v="0"/>
    <n v="0.32190640999999998"/>
  </r>
  <r>
    <x v="47"/>
    <x v="0"/>
    <x v="0"/>
    <x v="2"/>
    <x v="3"/>
    <x v="7"/>
    <n v="0"/>
    <n v="0"/>
    <n v="0"/>
    <n v="0"/>
    <n v="8.8489150000000003E-2"/>
  </r>
  <r>
    <x v="47"/>
    <x v="0"/>
    <x v="0"/>
    <x v="2"/>
    <x v="3"/>
    <x v="3"/>
    <n v="0"/>
    <n v="0.10574034"/>
    <n v="0"/>
    <n v="0"/>
    <n v="0.1477687"/>
  </r>
  <r>
    <x v="47"/>
    <x v="0"/>
    <x v="0"/>
    <x v="2"/>
    <x v="3"/>
    <x v="4"/>
    <n v="0.18615540999999999"/>
    <n v="0"/>
    <n v="0"/>
    <n v="0"/>
    <n v="0"/>
  </r>
  <r>
    <x v="47"/>
    <x v="0"/>
    <x v="0"/>
    <x v="2"/>
    <x v="4"/>
    <x v="1"/>
    <n v="0"/>
    <n v="0"/>
    <n v="0"/>
    <n v="0"/>
    <n v="0.65895322000000001"/>
  </r>
  <r>
    <x v="47"/>
    <x v="0"/>
    <x v="1"/>
    <x v="1"/>
    <x v="0"/>
    <x v="0"/>
    <n v="9.4667442299999998"/>
    <n v="35.029906449999999"/>
    <n v="0"/>
    <n v="1.21491821"/>
    <n v="36.752629820000003"/>
  </r>
  <r>
    <x v="47"/>
    <x v="0"/>
    <x v="1"/>
    <x v="1"/>
    <x v="0"/>
    <x v="1"/>
    <n v="6.5819684799999996"/>
    <n v="42.32543502"/>
    <n v="0"/>
    <n v="1.8787104800000001"/>
    <n v="27.542495630000001"/>
  </r>
  <r>
    <x v="47"/>
    <x v="0"/>
    <x v="1"/>
    <x v="1"/>
    <x v="0"/>
    <x v="5"/>
    <n v="5.4562559100000003"/>
    <n v="13.615085759999999"/>
    <n v="0.83420744999999996"/>
    <n v="3.8234721600000001"/>
    <n v="14.168840210000001"/>
  </r>
  <r>
    <x v="47"/>
    <x v="0"/>
    <x v="1"/>
    <x v="1"/>
    <x v="0"/>
    <x v="6"/>
    <n v="0.94171126999999999"/>
    <n v="5.2937488000000004"/>
    <n v="1.20952492"/>
    <n v="1.61292473"/>
    <n v="5.8832047699999999"/>
  </r>
  <r>
    <x v="47"/>
    <x v="0"/>
    <x v="1"/>
    <x v="1"/>
    <x v="0"/>
    <x v="2"/>
    <n v="2.5669547000000001"/>
    <n v="9.6318893899999996"/>
    <n v="0.93296391000000001"/>
    <n v="0"/>
    <n v="11.421516909999999"/>
  </r>
  <r>
    <x v="47"/>
    <x v="0"/>
    <x v="1"/>
    <x v="1"/>
    <x v="0"/>
    <x v="7"/>
    <n v="0.13542868"/>
    <n v="1.6819130099999999"/>
    <n v="0.49401457999999998"/>
    <n v="8.6870779999999995E-2"/>
    <n v="1.22417409"/>
  </r>
  <r>
    <x v="47"/>
    <x v="0"/>
    <x v="1"/>
    <x v="1"/>
    <x v="0"/>
    <x v="3"/>
    <n v="0.27836978000000001"/>
    <n v="0.62088209999999999"/>
    <n v="9.2755740000000003E-2"/>
    <n v="0"/>
    <n v="8.8080199999999997E-2"/>
  </r>
  <r>
    <x v="47"/>
    <x v="0"/>
    <x v="1"/>
    <x v="1"/>
    <x v="0"/>
    <x v="4"/>
    <n v="0"/>
    <n v="3.11302046"/>
    <n v="0"/>
    <n v="0.34615721999999999"/>
    <n v="2.3147245500000002"/>
  </r>
  <r>
    <x v="47"/>
    <x v="0"/>
    <x v="1"/>
    <x v="1"/>
    <x v="1"/>
    <x v="0"/>
    <n v="0.64799952999999999"/>
    <n v="0"/>
    <n v="0.48697692999999997"/>
    <n v="0"/>
    <n v="0"/>
  </r>
  <r>
    <x v="47"/>
    <x v="0"/>
    <x v="1"/>
    <x v="1"/>
    <x v="1"/>
    <x v="1"/>
    <n v="0"/>
    <n v="1.3151853899999999"/>
    <n v="0"/>
    <n v="0"/>
    <n v="1.6391724599999999"/>
  </r>
  <r>
    <x v="47"/>
    <x v="0"/>
    <x v="1"/>
    <x v="1"/>
    <x v="1"/>
    <x v="6"/>
    <n v="0"/>
    <n v="0.25693899999999997"/>
    <n v="0"/>
    <n v="0"/>
    <n v="0.51696301"/>
  </r>
  <r>
    <x v="47"/>
    <x v="0"/>
    <x v="1"/>
    <x v="1"/>
    <x v="1"/>
    <x v="7"/>
    <n v="0"/>
    <n v="0.10303155"/>
    <n v="0"/>
    <n v="0"/>
    <n v="0"/>
  </r>
  <r>
    <x v="47"/>
    <x v="0"/>
    <x v="1"/>
    <x v="1"/>
    <x v="1"/>
    <x v="3"/>
    <n v="0"/>
    <n v="0"/>
    <n v="0"/>
    <n v="0"/>
    <n v="6.6082109999999999E-2"/>
  </r>
  <r>
    <x v="47"/>
    <x v="0"/>
    <x v="1"/>
    <x v="1"/>
    <x v="2"/>
    <x v="0"/>
    <n v="0.74309384999999994"/>
    <n v="0.64069136999999998"/>
    <n v="0"/>
    <n v="0"/>
    <n v="0"/>
  </r>
  <r>
    <x v="47"/>
    <x v="0"/>
    <x v="1"/>
    <x v="1"/>
    <x v="2"/>
    <x v="5"/>
    <n v="0"/>
    <n v="0"/>
    <n v="0"/>
    <n v="0"/>
    <n v="1.0825488700000001"/>
  </r>
  <r>
    <x v="47"/>
    <x v="0"/>
    <x v="1"/>
    <x v="1"/>
    <x v="2"/>
    <x v="6"/>
    <n v="0.64167249999999998"/>
    <n v="0"/>
    <n v="0"/>
    <n v="0"/>
    <n v="0"/>
  </r>
  <r>
    <x v="47"/>
    <x v="0"/>
    <x v="1"/>
    <x v="1"/>
    <x v="2"/>
    <x v="2"/>
    <n v="0"/>
    <n v="0.44124268999999999"/>
    <n v="0"/>
    <n v="0"/>
    <n v="0"/>
  </r>
  <r>
    <x v="47"/>
    <x v="0"/>
    <x v="1"/>
    <x v="1"/>
    <x v="3"/>
    <x v="1"/>
    <n v="0"/>
    <n v="0"/>
    <n v="0"/>
    <n v="0"/>
    <n v="0.56123990000000001"/>
  </r>
  <r>
    <x v="47"/>
    <x v="0"/>
    <x v="1"/>
    <x v="1"/>
    <x v="3"/>
    <x v="6"/>
    <n v="0"/>
    <n v="0"/>
    <n v="0"/>
    <n v="0"/>
    <n v="0.30498508000000002"/>
  </r>
  <r>
    <x v="47"/>
    <x v="0"/>
    <x v="1"/>
    <x v="1"/>
    <x v="3"/>
    <x v="7"/>
    <n v="8.4799799999999995E-2"/>
    <n v="0"/>
    <n v="0"/>
    <n v="0"/>
    <n v="0"/>
  </r>
  <r>
    <x v="47"/>
    <x v="0"/>
    <x v="1"/>
    <x v="2"/>
    <x v="0"/>
    <x v="0"/>
    <n v="93.399449989999994"/>
    <n v="32.585556750000002"/>
    <n v="5.3915177500000002"/>
    <n v="1.2424708499999999"/>
    <n v="17.678494879999999"/>
  </r>
  <r>
    <x v="47"/>
    <x v="0"/>
    <x v="1"/>
    <x v="2"/>
    <x v="0"/>
    <x v="1"/>
    <n v="78.350986149999997"/>
    <n v="28.119982329999999"/>
    <n v="7.6786875500000003"/>
    <n v="2.2642237299999999"/>
    <n v="6.5176069300000004"/>
  </r>
  <r>
    <x v="47"/>
    <x v="0"/>
    <x v="1"/>
    <x v="2"/>
    <x v="0"/>
    <x v="5"/>
    <n v="58.814600059999997"/>
    <n v="21.683417599999999"/>
    <n v="10.770527059999999"/>
    <n v="0.37289971"/>
    <n v="4.8421631600000001"/>
  </r>
  <r>
    <x v="47"/>
    <x v="0"/>
    <x v="1"/>
    <x v="2"/>
    <x v="0"/>
    <x v="6"/>
    <n v="19.9952316"/>
    <n v="5.3759217100000001"/>
    <n v="3.2833212500000002"/>
    <n v="0.91737592000000001"/>
    <n v="1.32716228"/>
  </r>
  <r>
    <x v="47"/>
    <x v="0"/>
    <x v="1"/>
    <x v="2"/>
    <x v="0"/>
    <x v="2"/>
    <n v="25.98269453"/>
    <n v="8.2674081499999996"/>
    <n v="6.0547974099999999"/>
    <n v="0.31622825999999998"/>
    <n v="4.8914954799999997"/>
  </r>
  <r>
    <x v="47"/>
    <x v="0"/>
    <x v="1"/>
    <x v="2"/>
    <x v="0"/>
    <x v="7"/>
    <n v="3.5920975199999998"/>
    <n v="2.2308156100000001"/>
    <n v="0.43993398"/>
    <n v="0.12646718000000001"/>
    <n v="0.85847629999999997"/>
  </r>
  <r>
    <x v="47"/>
    <x v="0"/>
    <x v="1"/>
    <x v="2"/>
    <x v="0"/>
    <x v="3"/>
    <n v="2.8750592400000001"/>
    <n v="0.24046265"/>
    <n v="0"/>
    <n v="0"/>
    <n v="0.15230821999999999"/>
  </r>
  <r>
    <x v="47"/>
    <x v="0"/>
    <x v="1"/>
    <x v="2"/>
    <x v="0"/>
    <x v="4"/>
    <n v="7.7107659799999997"/>
    <n v="1.4196480499999999"/>
    <n v="0.41267872999999999"/>
    <n v="0"/>
    <n v="0.49322292000000001"/>
  </r>
  <r>
    <x v="47"/>
    <x v="0"/>
    <x v="1"/>
    <x v="2"/>
    <x v="1"/>
    <x v="0"/>
    <n v="14.070334880000001"/>
    <n v="3.6158754200000001"/>
    <n v="1.1772356900000001"/>
    <n v="0.62399998000000001"/>
    <n v="1.2466588999999999"/>
  </r>
  <r>
    <x v="47"/>
    <x v="0"/>
    <x v="1"/>
    <x v="2"/>
    <x v="1"/>
    <x v="1"/>
    <n v="16.671732989999999"/>
    <n v="0"/>
    <n v="2.6478879599999998"/>
    <n v="0"/>
    <n v="0.68662824"/>
  </r>
  <r>
    <x v="47"/>
    <x v="0"/>
    <x v="1"/>
    <x v="2"/>
    <x v="1"/>
    <x v="5"/>
    <n v="3.4246029600000001"/>
    <n v="0.56776093999999999"/>
    <n v="3.7540452200000001"/>
    <n v="0"/>
    <n v="1.3561403299999999"/>
  </r>
  <r>
    <x v="47"/>
    <x v="0"/>
    <x v="1"/>
    <x v="2"/>
    <x v="1"/>
    <x v="6"/>
    <n v="3.6892344800000001"/>
    <n v="0.27032614999999999"/>
    <n v="0.85107604000000003"/>
    <n v="0.28109584999999998"/>
    <n v="0.25821076999999998"/>
  </r>
  <r>
    <x v="47"/>
    <x v="0"/>
    <x v="1"/>
    <x v="2"/>
    <x v="1"/>
    <x v="2"/>
    <n v="5.2242777299999998"/>
    <n v="0.30749093"/>
    <n v="1.1313656700000001"/>
    <n v="0"/>
    <n v="0.37555547"/>
  </r>
  <r>
    <x v="47"/>
    <x v="0"/>
    <x v="1"/>
    <x v="2"/>
    <x v="1"/>
    <x v="7"/>
    <n v="1.5543762699999999"/>
    <n v="0.56522711000000003"/>
    <n v="8.6870779999999995E-2"/>
    <n v="0"/>
    <n v="0"/>
  </r>
  <r>
    <x v="47"/>
    <x v="0"/>
    <x v="1"/>
    <x v="2"/>
    <x v="1"/>
    <x v="3"/>
    <n v="0.34402228000000001"/>
    <n v="0.18933532"/>
    <n v="0.13453580000000001"/>
    <n v="0"/>
    <n v="0.57395836"/>
  </r>
  <r>
    <x v="47"/>
    <x v="0"/>
    <x v="1"/>
    <x v="2"/>
    <x v="1"/>
    <x v="4"/>
    <n v="0.68440906999999995"/>
    <n v="0"/>
    <n v="0"/>
    <n v="0"/>
    <n v="0"/>
  </r>
  <r>
    <x v="47"/>
    <x v="0"/>
    <x v="1"/>
    <x v="2"/>
    <x v="2"/>
    <x v="0"/>
    <n v="16.953123569999999"/>
    <n v="1.4777782500000001"/>
    <n v="3.9684017599999999"/>
    <n v="0.58544982999999995"/>
    <n v="3.51161411"/>
  </r>
  <r>
    <x v="47"/>
    <x v="0"/>
    <x v="1"/>
    <x v="2"/>
    <x v="2"/>
    <x v="1"/>
    <n v="14.04149763"/>
    <n v="0.46672079"/>
    <n v="1.63495704"/>
    <n v="0"/>
    <n v="2.54037223"/>
  </r>
  <r>
    <x v="47"/>
    <x v="0"/>
    <x v="1"/>
    <x v="2"/>
    <x v="2"/>
    <x v="5"/>
    <n v="14.43403681"/>
    <n v="2.1649126299999999"/>
    <n v="4.0796951000000004"/>
    <n v="0"/>
    <n v="2.6440279800000002"/>
  </r>
  <r>
    <x v="47"/>
    <x v="0"/>
    <x v="1"/>
    <x v="2"/>
    <x v="2"/>
    <x v="6"/>
    <n v="1.8635378600000001"/>
    <n v="0.87303507999999996"/>
    <n v="1.26839083"/>
    <n v="0"/>
    <n v="0.54682125000000004"/>
  </r>
  <r>
    <x v="47"/>
    <x v="0"/>
    <x v="1"/>
    <x v="2"/>
    <x v="2"/>
    <x v="2"/>
    <n v="6.18607789"/>
    <n v="0.6279226"/>
    <n v="0"/>
    <n v="0.20545281000000001"/>
    <n v="0.85724107999999999"/>
  </r>
  <r>
    <x v="47"/>
    <x v="0"/>
    <x v="1"/>
    <x v="2"/>
    <x v="2"/>
    <x v="7"/>
    <n v="1.6368506199999999"/>
    <n v="0.74782375000000001"/>
    <n v="0.18463704"/>
    <n v="0.10937532"/>
    <n v="0.32469605000000001"/>
  </r>
  <r>
    <x v="47"/>
    <x v="0"/>
    <x v="1"/>
    <x v="2"/>
    <x v="2"/>
    <x v="3"/>
    <n v="0.53676120999999999"/>
    <n v="0.25917657"/>
    <n v="0.22338573"/>
    <n v="0"/>
    <n v="0.88055338999999999"/>
  </r>
  <r>
    <x v="47"/>
    <x v="0"/>
    <x v="1"/>
    <x v="2"/>
    <x v="2"/>
    <x v="4"/>
    <n v="0.20337301999999999"/>
    <n v="0"/>
    <n v="0"/>
    <n v="0"/>
    <n v="0"/>
  </r>
  <r>
    <x v="47"/>
    <x v="0"/>
    <x v="1"/>
    <x v="2"/>
    <x v="3"/>
    <x v="0"/>
    <n v="0.64059235000000003"/>
    <n v="0"/>
    <n v="1.08801065"/>
    <n v="0.57082584999999997"/>
    <n v="1.7616481500000001"/>
  </r>
  <r>
    <x v="47"/>
    <x v="0"/>
    <x v="1"/>
    <x v="2"/>
    <x v="3"/>
    <x v="1"/>
    <n v="5.9553208599999996"/>
    <n v="0.59585191000000004"/>
    <n v="0"/>
    <n v="0"/>
    <n v="2.21333629"/>
  </r>
  <r>
    <x v="47"/>
    <x v="0"/>
    <x v="1"/>
    <x v="2"/>
    <x v="3"/>
    <x v="5"/>
    <n v="0"/>
    <n v="0.55867710000000004"/>
    <n v="0.78962153999999996"/>
    <n v="0"/>
    <n v="0.55160202000000003"/>
  </r>
  <r>
    <x v="47"/>
    <x v="0"/>
    <x v="1"/>
    <x v="2"/>
    <x v="3"/>
    <x v="6"/>
    <n v="0.53222605999999995"/>
    <n v="0"/>
    <n v="0.51775842999999999"/>
    <n v="0"/>
    <n v="0.62360033999999998"/>
  </r>
  <r>
    <x v="47"/>
    <x v="0"/>
    <x v="1"/>
    <x v="2"/>
    <x v="3"/>
    <x v="2"/>
    <n v="0.49442438999999999"/>
    <n v="0"/>
    <n v="0"/>
    <n v="0"/>
    <n v="0"/>
  </r>
  <r>
    <x v="47"/>
    <x v="0"/>
    <x v="1"/>
    <x v="2"/>
    <x v="3"/>
    <x v="7"/>
    <n v="0"/>
    <n v="0.10303155"/>
    <n v="0.30727622999999998"/>
    <n v="0"/>
    <n v="9.6812220000000004E-2"/>
  </r>
  <r>
    <x v="47"/>
    <x v="0"/>
    <x v="1"/>
    <x v="2"/>
    <x v="3"/>
    <x v="3"/>
    <n v="0"/>
    <n v="0"/>
    <n v="0"/>
    <n v="0"/>
    <n v="0.15260668999999999"/>
  </r>
  <r>
    <x v="47"/>
    <x v="0"/>
    <x v="1"/>
    <x v="2"/>
    <x v="4"/>
    <x v="5"/>
    <n v="0"/>
    <n v="0"/>
    <n v="0"/>
    <n v="0"/>
    <n v="0.55585941000000005"/>
  </r>
  <r>
    <x v="47"/>
    <x v="0"/>
    <x v="1"/>
    <x v="2"/>
    <x v="4"/>
    <x v="3"/>
    <n v="0"/>
    <n v="0"/>
    <n v="0"/>
    <n v="0"/>
    <n v="0.22966463000000001"/>
  </r>
  <r>
    <x v="47"/>
    <x v="1"/>
    <x v="0"/>
    <x v="0"/>
    <x v="0"/>
    <x v="1"/>
    <n v="0"/>
    <n v="0.64298681000000002"/>
    <n v="0.80149762000000002"/>
    <n v="0"/>
    <n v="0"/>
  </r>
  <r>
    <x v="47"/>
    <x v="1"/>
    <x v="0"/>
    <x v="0"/>
    <x v="0"/>
    <x v="5"/>
    <n v="0.54301401000000005"/>
    <n v="0"/>
    <n v="0"/>
    <n v="0"/>
    <n v="0"/>
  </r>
  <r>
    <x v="47"/>
    <x v="1"/>
    <x v="0"/>
    <x v="0"/>
    <x v="0"/>
    <x v="6"/>
    <n v="0"/>
    <n v="0"/>
    <n v="0.30053851999999998"/>
    <n v="0"/>
    <n v="0.28788623000000002"/>
  </r>
  <r>
    <x v="47"/>
    <x v="1"/>
    <x v="0"/>
    <x v="0"/>
    <x v="0"/>
    <x v="7"/>
    <n v="0"/>
    <n v="0.14659444999999999"/>
    <n v="0"/>
    <n v="0"/>
    <n v="0"/>
  </r>
  <r>
    <x v="47"/>
    <x v="1"/>
    <x v="0"/>
    <x v="0"/>
    <x v="0"/>
    <x v="4"/>
    <n v="0"/>
    <n v="0.18222055000000001"/>
    <n v="0"/>
    <n v="0"/>
    <n v="0.24640107999999999"/>
  </r>
  <r>
    <x v="47"/>
    <x v="1"/>
    <x v="0"/>
    <x v="0"/>
    <x v="1"/>
    <x v="0"/>
    <n v="0.47797823"/>
    <n v="19.783293140000001"/>
    <n v="0"/>
    <n v="2.1526049700000001"/>
    <n v="23.042924360000001"/>
  </r>
  <r>
    <x v="47"/>
    <x v="1"/>
    <x v="0"/>
    <x v="0"/>
    <x v="1"/>
    <x v="1"/>
    <n v="0"/>
    <n v="19.121061539999999"/>
    <n v="1.0088358399999999"/>
    <n v="0.44012161"/>
    <n v="17.902259319999999"/>
  </r>
  <r>
    <x v="47"/>
    <x v="1"/>
    <x v="0"/>
    <x v="0"/>
    <x v="1"/>
    <x v="5"/>
    <n v="0.49737941000000002"/>
    <n v="16.47792866"/>
    <n v="0.63369399000000004"/>
    <n v="0.70740614000000002"/>
    <n v="7.0171785599999996"/>
  </r>
  <r>
    <x v="47"/>
    <x v="1"/>
    <x v="0"/>
    <x v="0"/>
    <x v="1"/>
    <x v="6"/>
    <n v="0.21790530999999999"/>
    <n v="4.6146472599999999"/>
    <n v="0.21382702000000001"/>
    <n v="0.63585698999999996"/>
    <n v="6.1498120900000002"/>
  </r>
  <r>
    <x v="47"/>
    <x v="1"/>
    <x v="0"/>
    <x v="0"/>
    <x v="1"/>
    <x v="2"/>
    <n v="0"/>
    <n v="6.7423785299999999"/>
    <n v="0"/>
    <n v="0.73234856000000004"/>
    <n v="8.0978530099999997"/>
  </r>
  <r>
    <x v="47"/>
    <x v="1"/>
    <x v="0"/>
    <x v="0"/>
    <x v="1"/>
    <x v="7"/>
    <n v="9.0497380000000002E-2"/>
    <n v="1.91595319"/>
    <n v="0.18414920000000001"/>
    <n v="0"/>
    <n v="1.10774214"/>
  </r>
  <r>
    <x v="47"/>
    <x v="1"/>
    <x v="0"/>
    <x v="0"/>
    <x v="1"/>
    <x v="3"/>
    <n v="0.1055972"/>
    <n v="0.34473269000000001"/>
    <n v="0"/>
    <n v="5.8276309999999998E-2"/>
    <n v="0.71943807000000004"/>
  </r>
  <r>
    <x v="47"/>
    <x v="1"/>
    <x v="0"/>
    <x v="0"/>
    <x v="1"/>
    <x v="4"/>
    <n v="0"/>
    <n v="0.84701026999999995"/>
    <n v="0.22502338"/>
    <n v="0"/>
    <n v="0.44754832"/>
  </r>
  <r>
    <x v="47"/>
    <x v="1"/>
    <x v="0"/>
    <x v="0"/>
    <x v="2"/>
    <x v="0"/>
    <n v="0"/>
    <n v="15.47236655"/>
    <n v="0.57829644000000002"/>
    <n v="1.54613508"/>
    <n v="20.2286027"/>
  </r>
  <r>
    <x v="47"/>
    <x v="1"/>
    <x v="0"/>
    <x v="0"/>
    <x v="2"/>
    <x v="1"/>
    <n v="0"/>
    <n v="15.032462560000001"/>
    <n v="0"/>
    <n v="1.95967954"/>
    <n v="16.868261180000001"/>
  </r>
  <r>
    <x v="47"/>
    <x v="1"/>
    <x v="0"/>
    <x v="0"/>
    <x v="2"/>
    <x v="5"/>
    <n v="0"/>
    <n v="11.32594579"/>
    <n v="1.01779413"/>
    <n v="1.67336628"/>
    <n v="14.05502053"/>
  </r>
  <r>
    <x v="47"/>
    <x v="1"/>
    <x v="0"/>
    <x v="0"/>
    <x v="2"/>
    <x v="6"/>
    <n v="0"/>
    <n v="3.3217498399999998"/>
    <n v="0.22291574"/>
    <n v="0.90927513999999998"/>
    <n v="5.0110188100000004"/>
  </r>
  <r>
    <x v="47"/>
    <x v="1"/>
    <x v="0"/>
    <x v="0"/>
    <x v="2"/>
    <x v="2"/>
    <n v="0"/>
    <n v="3.2826570199999998"/>
    <n v="0"/>
    <n v="1.72492483"/>
    <n v="10.437952839999999"/>
  </r>
  <r>
    <x v="47"/>
    <x v="1"/>
    <x v="0"/>
    <x v="0"/>
    <x v="2"/>
    <x v="7"/>
    <n v="0"/>
    <n v="0.71425351999999998"/>
    <n v="0"/>
    <n v="0.35828877999999997"/>
    <n v="2.3286231499999999"/>
  </r>
  <r>
    <x v="47"/>
    <x v="1"/>
    <x v="0"/>
    <x v="0"/>
    <x v="2"/>
    <x v="3"/>
    <n v="0"/>
    <n v="0.42504228999999999"/>
    <n v="0"/>
    <n v="0"/>
    <n v="0.80742937999999997"/>
  </r>
  <r>
    <x v="47"/>
    <x v="1"/>
    <x v="0"/>
    <x v="0"/>
    <x v="2"/>
    <x v="4"/>
    <n v="0"/>
    <n v="0.40530027000000002"/>
    <n v="0"/>
    <n v="0.52569449999999995"/>
    <n v="2.2324075699999999"/>
  </r>
  <r>
    <x v="47"/>
    <x v="1"/>
    <x v="0"/>
    <x v="0"/>
    <x v="3"/>
    <x v="0"/>
    <n v="0"/>
    <n v="9.5250620099999992"/>
    <n v="1.8025051999999999"/>
    <n v="2.3398946999999999"/>
    <n v="41.222173140000002"/>
  </r>
  <r>
    <x v="47"/>
    <x v="1"/>
    <x v="0"/>
    <x v="0"/>
    <x v="3"/>
    <x v="1"/>
    <n v="0.53629243999999998"/>
    <n v="11.42756106"/>
    <n v="0.50975967"/>
    <n v="1.95146346"/>
    <n v="33.279349449999998"/>
  </r>
  <r>
    <x v="47"/>
    <x v="1"/>
    <x v="0"/>
    <x v="0"/>
    <x v="3"/>
    <x v="5"/>
    <n v="0.99095334999999996"/>
    <n v="5.7890617799999999"/>
    <n v="0.75784043999999995"/>
    <n v="3.8224798099999999"/>
    <n v="20.144255040000001"/>
  </r>
  <r>
    <x v="47"/>
    <x v="1"/>
    <x v="0"/>
    <x v="0"/>
    <x v="3"/>
    <x v="6"/>
    <n v="0"/>
    <n v="2.27489557"/>
    <n v="0.10335155"/>
    <n v="0.69777449000000002"/>
    <n v="7.8738953900000004"/>
  </r>
  <r>
    <x v="47"/>
    <x v="1"/>
    <x v="0"/>
    <x v="0"/>
    <x v="3"/>
    <x v="2"/>
    <n v="0"/>
    <n v="4.6443427000000002"/>
    <n v="0"/>
    <n v="0.86173754999999996"/>
    <n v="8.93806251"/>
  </r>
  <r>
    <x v="47"/>
    <x v="1"/>
    <x v="0"/>
    <x v="0"/>
    <x v="3"/>
    <x v="7"/>
    <n v="0"/>
    <n v="1.3781588"/>
    <n v="0.16486877999999999"/>
    <n v="0.47588309000000001"/>
    <n v="1.60606888"/>
  </r>
  <r>
    <x v="47"/>
    <x v="1"/>
    <x v="0"/>
    <x v="0"/>
    <x v="3"/>
    <x v="3"/>
    <n v="7.8420370000000003E-2"/>
    <n v="0.31373095000000001"/>
    <n v="6.4957290000000001E-2"/>
    <n v="0"/>
    <n v="1.2030945200000001"/>
  </r>
  <r>
    <x v="47"/>
    <x v="1"/>
    <x v="0"/>
    <x v="0"/>
    <x v="3"/>
    <x v="4"/>
    <n v="0"/>
    <n v="1.0814817299999999"/>
    <n v="0"/>
    <n v="0"/>
    <n v="1.57043555"/>
  </r>
  <r>
    <x v="47"/>
    <x v="1"/>
    <x v="0"/>
    <x v="0"/>
    <x v="4"/>
    <x v="1"/>
    <n v="0"/>
    <n v="0"/>
    <n v="0"/>
    <n v="0"/>
    <n v="3.5192565500000001"/>
  </r>
  <r>
    <x v="47"/>
    <x v="1"/>
    <x v="0"/>
    <x v="0"/>
    <x v="4"/>
    <x v="5"/>
    <n v="0"/>
    <n v="0"/>
    <n v="0"/>
    <n v="0"/>
    <n v="0.34468670000000001"/>
  </r>
  <r>
    <x v="47"/>
    <x v="1"/>
    <x v="0"/>
    <x v="0"/>
    <x v="4"/>
    <x v="2"/>
    <n v="0"/>
    <n v="0"/>
    <n v="0"/>
    <n v="0"/>
    <n v="0.48930093000000002"/>
  </r>
  <r>
    <x v="47"/>
    <x v="1"/>
    <x v="0"/>
    <x v="1"/>
    <x v="0"/>
    <x v="0"/>
    <n v="5.3691722999999998"/>
    <n v="22.949380130000002"/>
    <n v="0.38027527999999999"/>
    <n v="2.6405412799999999"/>
    <n v="13.91284422"/>
  </r>
  <r>
    <x v="47"/>
    <x v="1"/>
    <x v="0"/>
    <x v="1"/>
    <x v="0"/>
    <x v="1"/>
    <n v="1.7725181699999999"/>
    <n v="15.3088625"/>
    <n v="0.57130210999999997"/>
    <n v="1.1131642399999999"/>
    <n v="11.722539100000001"/>
  </r>
  <r>
    <x v="47"/>
    <x v="1"/>
    <x v="0"/>
    <x v="1"/>
    <x v="0"/>
    <x v="5"/>
    <n v="1.5814377100000001"/>
    <n v="16.449275499999999"/>
    <n v="0.58336153999999996"/>
    <n v="2.16858387"/>
    <n v="6.4110701800000003"/>
  </r>
  <r>
    <x v="47"/>
    <x v="1"/>
    <x v="0"/>
    <x v="1"/>
    <x v="0"/>
    <x v="6"/>
    <n v="0.26317349000000001"/>
    <n v="4.4129777099999998"/>
    <n v="0.39607884999999998"/>
    <n v="0.51473442000000003"/>
    <n v="3.3459444899999999"/>
  </r>
  <r>
    <x v="47"/>
    <x v="1"/>
    <x v="0"/>
    <x v="1"/>
    <x v="0"/>
    <x v="2"/>
    <n v="1.51727463"/>
    <n v="6.7134222699999997"/>
    <n v="0.26624202000000002"/>
    <n v="0.28759095000000001"/>
    <n v="1.7439358300000001"/>
  </r>
  <r>
    <x v="47"/>
    <x v="1"/>
    <x v="0"/>
    <x v="1"/>
    <x v="0"/>
    <x v="7"/>
    <n v="8.1937300000000005E-2"/>
    <n v="0.65141484000000005"/>
    <n v="0"/>
    <n v="8.2111710000000004E-2"/>
    <n v="0.16379688000000001"/>
  </r>
  <r>
    <x v="47"/>
    <x v="1"/>
    <x v="0"/>
    <x v="1"/>
    <x v="0"/>
    <x v="3"/>
    <n v="0"/>
    <n v="0.457042"/>
    <n v="0"/>
    <n v="0"/>
    <n v="0.14597916999999999"/>
  </r>
  <r>
    <x v="47"/>
    <x v="1"/>
    <x v="0"/>
    <x v="1"/>
    <x v="0"/>
    <x v="4"/>
    <n v="0.19048228"/>
    <n v="0.57012868000000005"/>
    <n v="0"/>
    <n v="0"/>
    <n v="0.74142478999999994"/>
  </r>
  <r>
    <x v="47"/>
    <x v="1"/>
    <x v="0"/>
    <x v="1"/>
    <x v="1"/>
    <x v="0"/>
    <n v="0"/>
    <n v="0"/>
    <n v="0"/>
    <n v="0.38417422000000001"/>
    <n v="0"/>
  </r>
  <r>
    <x v="47"/>
    <x v="1"/>
    <x v="0"/>
    <x v="1"/>
    <x v="1"/>
    <x v="1"/>
    <n v="0"/>
    <n v="0.57420201999999998"/>
    <n v="0"/>
    <n v="0.47149581000000002"/>
    <n v="0.49238594000000002"/>
  </r>
  <r>
    <x v="47"/>
    <x v="1"/>
    <x v="0"/>
    <x v="1"/>
    <x v="1"/>
    <x v="5"/>
    <n v="0"/>
    <n v="0"/>
    <n v="0"/>
    <n v="0"/>
    <n v="0.56376704"/>
  </r>
  <r>
    <x v="47"/>
    <x v="1"/>
    <x v="0"/>
    <x v="1"/>
    <x v="1"/>
    <x v="2"/>
    <n v="0"/>
    <n v="0.52222508999999995"/>
    <n v="0"/>
    <n v="0"/>
    <n v="0.28733407999999999"/>
  </r>
  <r>
    <x v="47"/>
    <x v="1"/>
    <x v="0"/>
    <x v="1"/>
    <x v="1"/>
    <x v="7"/>
    <n v="0"/>
    <n v="8.7243899999999999E-2"/>
    <n v="0"/>
    <n v="0"/>
    <n v="7.0996690000000001E-2"/>
  </r>
  <r>
    <x v="47"/>
    <x v="1"/>
    <x v="0"/>
    <x v="1"/>
    <x v="1"/>
    <x v="4"/>
    <n v="0"/>
    <n v="0"/>
    <n v="0"/>
    <n v="0"/>
    <n v="0.18473181999999999"/>
  </r>
  <r>
    <x v="47"/>
    <x v="1"/>
    <x v="0"/>
    <x v="1"/>
    <x v="2"/>
    <x v="0"/>
    <n v="0"/>
    <n v="0.83997043999999998"/>
    <n v="0.41134641"/>
    <n v="0"/>
    <n v="1.19949755"/>
  </r>
  <r>
    <x v="47"/>
    <x v="1"/>
    <x v="0"/>
    <x v="1"/>
    <x v="2"/>
    <x v="1"/>
    <n v="0"/>
    <n v="0.33978605000000001"/>
    <n v="0"/>
    <n v="0"/>
    <n v="0.54133858999999995"/>
  </r>
  <r>
    <x v="47"/>
    <x v="1"/>
    <x v="0"/>
    <x v="1"/>
    <x v="2"/>
    <x v="5"/>
    <n v="0"/>
    <n v="0.51298957999999995"/>
    <n v="0"/>
    <n v="0"/>
    <n v="0.62275035000000001"/>
  </r>
  <r>
    <x v="47"/>
    <x v="1"/>
    <x v="0"/>
    <x v="1"/>
    <x v="2"/>
    <x v="2"/>
    <n v="0"/>
    <n v="0"/>
    <n v="0"/>
    <n v="0"/>
    <n v="0.61602935999999997"/>
  </r>
  <r>
    <x v="47"/>
    <x v="1"/>
    <x v="0"/>
    <x v="1"/>
    <x v="3"/>
    <x v="1"/>
    <n v="0"/>
    <n v="0"/>
    <n v="0"/>
    <n v="0"/>
    <n v="0.94910846000000004"/>
  </r>
  <r>
    <x v="47"/>
    <x v="1"/>
    <x v="0"/>
    <x v="2"/>
    <x v="0"/>
    <x v="0"/>
    <n v="12.87835656"/>
    <n v="11.10392908"/>
    <n v="1.65853272"/>
    <n v="0"/>
    <n v="4.4247109299999998"/>
  </r>
  <r>
    <x v="47"/>
    <x v="1"/>
    <x v="0"/>
    <x v="2"/>
    <x v="0"/>
    <x v="1"/>
    <n v="7.45499066"/>
    <n v="10.010009200000001"/>
    <n v="2.3576011000000001"/>
    <n v="0"/>
    <n v="3.2631333100000002"/>
  </r>
  <r>
    <x v="47"/>
    <x v="1"/>
    <x v="0"/>
    <x v="2"/>
    <x v="0"/>
    <x v="5"/>
    <n v="9.0312622999999999"/>
    <n v="13.763243920000001"/>
    <n v="4.70570237"/>
    <n v="0.88398019999999999"/>
    <n v="4.02964185"/>
  </r>
  <r>
    <x v="47"/>
    <x v="1"/>
    <x v="0"/>
    <x v="2"/>
    <x v="0"/>
    <x v="6"/>
    <n v="1.2288385900000001"/>
    <n v="4.6718549999999999"/>
    <n v="0.63621854"/>
    <n v="0"/>
    <n v="0.64998915000000002"/>
  </r>
  <r>
    <x v="47"/>
    <x v="1"/>
    <x v="0"/>
    <x v="2"/>
    <x v="0"/>
    <x v="2"/>
    <n v="2.8240779800000002"/>
    <n v="7.2474990999999997"/>
    <n v="0.97664812999999995"/>
    <n v="0.26624202000000002"/>
    <n v="1.51932285"/>
  </r>
  <r>
    <x v="47"/>
    <x v="1"/>
    <x v="0"/>
    <x v="2"/>
    <x v="0"/>
    <x v="7"/>
    <n v="0.50127136000000005"/>
    <n v="1.35966751"/>
    <n v="0.25544053"/>
    <n v="0"/>
    <n v="0"/>
  </r>
  <r>
    <x v="47"/>
    <x v="1"/>
    <x v="0"/>
    <x v="2"/>
    <x v="0"/>
    <x v="3"/>
    <n v="0.55889681000000002"/>
    <n v="0.35869443000000001"/>
    <n v="0.19058844999999999"/>
    <n v="0"/>
    <n v="0.19480889000000001"/>
  </r>
  <r>
    <x v="47"/>
    <x v="1"/>
    <x v="0"/>
    <x v="2"/>
    <x v="0"/>
    <x v="4"/>
    <n v="0.37145781999999999"/>
    <n v="0.58185861999999999"/>
    <n v="0.16335412999999999"/>
    <n v="0"/>
    <n v="0"/>
  </r>
  <r>
    <x v="47"/>
    <x v="1"/>
    <x v="0"/>
    <x v="2"/>
    <x v="1"/>
    <x v="0"/>
    <n v="1.71557717"/>
    <n v="1.9267869399999999"/>
    <n v="0.37376818000000001"/>
    <n v="0"/>
    <n v="0.38426921000000003"/>
  </r>
  <r>
    <x v="47"/>
    <x v="1"/>
    <x v="0"/>
    <x v="2"/>
    <x v="1"/>
    <x v="1"/>
    <n v="0.45787000999999999"/>
    <n v="0"/>
    <n v="0"/>
    <n v="0"/>
    <n v="1.1905148800000001"/>
  </r>
  <r>
    <x v="47"/>
    <x v="1"/>
    <x v="0"/>
    <x v="2"/>
    <x v="1"/>
    <x v="5"/>
    <n v="0.51959542000000003"/>
    <n v="1.13224266"/>
    <n v="0"/>
    <n v="0"/>
    <n v="0.54465567000000004"/>
  </r>
  <r>
    <x v="47"/>
    <x v="1"/>
    <x v="0"/>
    <x v="2"/>
    <x v="1"/>
    <x v="6"/>
    <n v="0"/>
    <n v="0.42235887"/>
    <n v="0"/>
    <n v="0.22098883"/>
    <n v="0.25096612000000001"/>
  </r>
  <r>
    <x v="47"/>
    <x v="1"/>
    <x v="0"/>
    <x v="2"/>
    <x v="1"/>
    <x v="2"/>
    <n v="0"/>
    <n v="0.68079982000000006"/>
    <n v="0"/>
    <n v="0"/>
    <n v="0.62672890000000003"/>
  </r>
  <r>
    <x v="47"/>
    <x v="1"/>
    <x v="0"/>
    <x v="2"/>
    <x v="1"/>
    <x v="7"/>
    <n v="0.25637694999999999"/>
    <n v="0.22887912999999999"/>
    <n v="0"/>
    <n v="0"/>
    <n v="0.1871024"/>
  </r>
  <r>
    <x v="47"/>
    <x v="1"/>
    <x v="0"/>
    <x v="2"/>
    <x v="1"/>
    <x v="3"/>
    <n v="0.10308918"/>
    <n v="0.10576714"/>
    <n v="9.5452579999999995E-2"/>
    <n v="0"/>
    <n v="0"/>
  </r>
  <r>
    <x v="47"/>
    <x v="1"/>
    <x v="0"/>
    <x v="2"/>
    <x v="1"/>
    <x v="4"/>
    <n v="0"/>
    <n v="0.19395287"/>
    <n v="0"/>
    <n v="0"/>
    <n v="0"/>
  </r>
  <r>
    <x v="47"/>
    <x v="1"/>
    <x v="0"/>
    <x v="2"/>
    <x v="2"/>
    <x v="0"/>
    <n v="3.6066432000000002"/>
    <n v="1.79820738"/>
    <n v="1.06813614"/>
    <n v="0"/>
    <n v="1.7787482299999999"/>
  </r>
  <r>
    <x v="47"/>
    <x v="1"/>
    <x v="0"/>
    <x v="2"/>
    <x v="2"/>
    <x v="1"/>
    <n v="0.87738629999999995"/>
    <n v="0.56420833000000004"/>
    <n v="0.68000433000000005"/>
    <n v="0"/>
    <n v="0.41921354"/>
  </r>
  <r>
    <x v="47"/>
    <x v="1"/>
    <x v="0"/>
    <x v="2"/>
    <x v="2"/>
    <x v="5"/>
    <n v="0.54835531000000004"/>
    <n v="1.78002134"/>
    <n v="0.24588077999999999"/>
    <n v="0"/>
    <n v="1.35494059"/>
  </r>
  <r>
    <x v="47"/>
    <x v="1"/>
    <x v="0"/>
    <x v="2"/>
    <x v="2"/>
    <x v="2"/>
    <n v="0.23396569"/>
    <n v="0.47388079"/>
    <n v="0.83517503999999998"/>
    <n v="0"/>
    <n v="0.70811977999999998"/>
  </r>
  <r>
    <x v="47"/>
    <x v="1"/>
    <x v="0"/>
    <x v="2"/>
    <x v="2"/>
    <x v="7"/>
    <n v="0.11478131"/>
    <n v="0.45292072999999999"/>
    <n v="0"/>
    <n v="4.397736E-2"/>
    <n v="0"/>
  </r>
  <r>
    <x v="47"/>
    <x v="1"/>
    <x v="0"/>
    <x v="2"/>
    <x v="2"/>
    <x v="3"/>
    <n v="0"/>
    <n v="0.24539897999999999"/>
    <n v="0.29868463000000001"/>
    <n v="0"/>
    <n v="0.31987865999999998"/>
  </r>
  <r>
    <x v="47"/>
    <x v="1"/>
    <x v="0"/>
    <x v="2"/>
    <x v="2"/>
    <x v="4"/>
    <n v="0"/>
    <n v="0.18892592999999999"/>
    <n v="0"/>
    <n v="0"/>
    <n v="0.55481985"/>
  </r>
  <r>
    <x v="47"/>
    <x v="1"/>
    <x v="0"/>
    <x v="2"/>
    <x v="3"/>
    <x v="0"/>
    <n v="0"/>
    <n v="0.36186432000000002"/>
    <n v="0.38643158999999999"/>
    <n v="0"/>
    <n v="0"/>
  </r>
  <r>
    <x v="47"/>
    <x v="1"/>
    <x v="0"/>
    <x v="2"/>
    <x v="3"/>
    <x v="1"/>
    <n v="0"/>
    <n v="0"/>
    <n v="0"/>
    <n v="0"/>
    <n v="0.36251671000000002"/>
  </r>
  <r>
    <x v="47"/>
    <x v="1"/>
    <x v="0"/>
    <x v="2"/>
    <x v="3"/>
    <x v="5"/>
    <n v="0"/>
    <n v="0.62976761000000003"/>
    <n v="0"/>
    <n v="0"/>
    <n v="0.99446959999999995"/>
  </r>
  <r>
    <x v="47"/>
    <x v="1"/>
    <x v="0"/>
    <x v="2"/>
    <x v="3"/>
    <x v="6"/>
    <n v="0"/>
    <n v="0"/>
    <n v="0"/>
    <n v="0"/>
    <n v="0.20352598999999999"/>
  </r>
  <r>
    <x v="47"/>
    <x v="1"/>
    <x v="0"/>
    <x v="2"/>
    <x v="3"/>
    <x v="2"/>
    <n v="0"/>
    <n v="0.77715321000000004"/>
    <n v="0"/>
    <n v="0"/>
    <n v="0.36077397"/>
  </r>
  <r>
    <x v="47"/>
    <x v="1"/>
    <x v="0"/>
    <x v="2"/>
    <x v="3"/>
    <x v="4"/>
    <n v="0"/>
    <n v="0.19233997"/>
    <n v="0"/>
    <n v="0"/>
    <n v="0"/>
  </r>
  <r>
    <x v="47"/>
    <x v="1"/>
    <x v="1"/>
    <x v="1"/>
    <x v="0"/>
    <x v="0"/>
    <n v="11.911843230000001"/>
    <n v="47.823914670000001"/>
    <n v="1.4135559799999999"/>
    <n v="4.04211995"/>
    <n v="30.82114047"/>
  </r>
  <r>
    <x v="47"/>
    <x v="1"/>
    <x v="1"/>
    <x v="1"/>
    <x v="0"/>
    <x v="1"/>
    <n v="6.9588683199999997"/>
    <n v="50.714106610000002"/>
    <n v="1.4967599700000001"/>
    <n v="1.84902623"/>
    <n v="34.475144880000002"/>
  </r>
  <r>
    <x v="47"/>
    <x v="1"/>
    <x v="1"/>
    <x v="1"/>
    <x v="0"/>
    <x v="5"/>
    <n v="5.6614609600000003"/>
    <n v="21.349924210000001"/>
    <n v="1.56409362"/>
    <n v="0.94392805999999996"/>
    <n v="14.15535287"/>
  </r>
  <r>
    <x v="47"/>
    <x v="1"/>
    <x v="1"/>
    <x v="1"/>
    <x v="0"/>
    <x v="6"/>
    <n v="1.14095302"/>
    <n v="11.698639679999999"/>
    <n v="0"/>
    <n v="0.88928507999999995"/>
    <n v="4.7865059800000003"/>
  </r>
  <r>
    <x v="47"/>
    <x v="1"/>
    <x v="1"/>
    <x v="1"/>
    <x v="0"/>
    <x v="2"/>
    <n v="2.0704735699999999"/>
    <n v="18.455458019999998"/>
    <n v="0.31180983000000001"/>
    <n v="0.36073389"/>
    <n v="7.5458567299999997"/>
  </r>
  <r>
    <x v="47"/>
    <x v="1"/>
    <x v="1"/>
    <x v="1"/>
    <x v="0"/>
    <x v="7"/>
    <n v="0.40244895000000003"/>
    <n v="2.2643049099999999"/>
    <n v="0"/>
    <n v="0.21913331999999999"/>
    <n v="0.66617667000000003"/>
  </r>
  <r>
    <x v="47"/>
    <x v="1"/>
    <x v="1"/>
    <x v="1"/>
    <x v="0"/>
    <x v="3"/>
    <n v="0.54289409"/>
    <n v="0.49741798999999998"/>
    <n v="0"/>
    <n v="6.314852E-2"/>
    <n v="0.22210838999999999"/>
  </r>
  <r>
    <x v="47"/>
    <x v="1"/>
    <x v="1"/>
    <x v="1"/>
    <x v="0"/>
    <x v="4"/>
    <n v="1.0851045100000001"/>
    <n v="5.7636207700000002"/>
    <n v="0.18778615000000001"/>
    <n v="0.48598453000000003"/>
    <n v="1.4479092899999999"/>
  </r>
  <r>
    <x v="47"/>
    <x v="1"/>
    <x v="1"/>
    <x v="1"/>
    <x v="1"/>
    <x v="0"/>
    <n v="0"/>
    <n v="0.44210556000000001"/>
    <n v="0.60567610000000005"/>
    <n v="0"/>
    <n v="0.87235607999999998"/>
  </r>
  <r>
    <x v="47"/>
    <x v="1"/>
    <x v="1"/>
    <x v="1"/>
    <x v="1"/>
    <x v="5"/>
    <n v="0"/>
    <n v="1.1063864000000001"/>
    <n v="0"/>
    <n v="0"/>
    <n v="1.0361937999999999"/>
  </r>
  <r>
    <x v="47"/>
    <x v="1"/>
    <x v="1"/>
    <x v="1"/>
    <x v="1"/>
    <x v="6"/>
    <n v="0.16973157999999999"/>
    <n v="0.28562007"/>
    <n v="0"/>
    <n v="0"/>
    <n v="0.57021323000000002"/>
  </r>
  <r>
    <x v="47"/>
    <x v="1"/>
    <x v="1"/>
    <x v="1"/>
    <x v="1"/>
    <x v="2"/>
    <n v="0.31778798000000003"/>
    <n v="0"/>
    <n v="0"/>
    <n v="0"/>
    <n v="0.37107305000000002"/>
  </r>
  <r>
    <x v="47"/>
    <x v="1"/>
    <x v="1"/>
    <x v="1"/>
    <x v="1"/>
    <x v="7"/>
    <n v="8.2121319999999998E-2"/>
    <n v="0"/>
    <n v="0"/>
    <n v="0"/>
    <n v="7.5130479999999999E-2"/>
  </r>
  <r>
    <x v="47"/>
    <x v="1"/>
    <x v="1"/>
    <x v="1"/>
    <x v="1"/>
    <x v="3"/>
    <n v="0"/>
    <n v="0"/>
    <n v="7.0797209999999999E-2"/>
    <n v="0"/>
    <n v="0.1117389"/>
  </r>
  <r>
    <x v="47"/>
    <x v="1"/>
    <x v="1"/>
    <x v="1"/>
    <x v="2"/>
    <x v="0"/>
    <n v="0.69090404999999999"/>
    <n v="0"/>
    <n v="0"/>
    <n v="0"/>
    <n v="1.2387579799999999"/>
  </r>
  <r>
    <x v="47"/>
    <x v="1"/>
    <x v="1"/>
    <x v="1"/>
    <x v="2"/>
    <x v="1"/>
    <n v="0"/>
    <n v="0"/>
    <n v="0"/>
    <n v="0"/>
    <n v="0.54246483000000001"/>
  </r>
  <r>
    <x v="47"/>
    <x v="1"/>
    <x v="1"/>
    <x v="1"/>
    <x v="2"/>
    <x v="5"/>
    <n v="0"/>
    <n v="1.51182376"/>
    <n v="0"/>
    <n v="0"/>
    <n v="0"/>
  </r>
  <r>
    <x v="47"/>
    <x v="1"/>
    <x v="1"/>
    <x v="1"/>
    <x v="2"/>
    <x v="3"/>
    <n v="0"/>
    <n v="0"/>
    <n v="0"/>
    <n v="0"/>
    <n v="0.20871365"/>
  </r>
  <r>
    <x v="47"/>
    <x v="1"/>
    <x v="1"/>
    <x v="1"/>
    <x v="3"/>
    <x v="1"/>
    <n v="0"/>
    <n v="0"/>
    <n v="0"/>
    <n v="0"/>
    <n v="0.58869145000000001"/>
  </r>
  <r>
    <x v="47"/>
    <x v="1"/>
    <x v="1"/>
    <x v="1"/>
    <x v="3"/>
    <x v="2"/>
    <n v="0"/>
    <n v="0"/>
    <n v="0"/>
    <n v="0"/>
    <n v="0.39485530000000002"/>
  </r>
  <r>
    <x v="47"/>
    <x v="1"/>
    <x v="1"/>
    <x v="2"/>
    <x v="0"/>
    <x v="0"/>
    <n v="79.459495149999995"/>
    <n v="34.766899359999996"/>
    <n v="3.75065319"/>
    <n v="2.2454197599999999"/>
    <n v="14.35937526"/>
  </r>
  <r>
    <x v="47"/>
    <x v="1"/>
    <x v="1"/>
    <x v="2"/>
    <x v="0"/>
    <x v="1"/>
    <n v="57.036317199999999"/>
    <n v="36.079011819999998"/>
    <n v="5.0031839900000001"/>
    <n v="0.82296007000000004"/>
    <n v="11.461069370000001"/>
  </r>
  <r>
    <x v="47"/>
    <x v="1"/>
    <x v="1"/>
    <x v="2"/>
    <x v="0"/>
    <x v="5"/>
    <n v="53.902291030000001"/>
    <n v="29.925982879999999"/>
    <n v="6.0981454199999998"/>
    <n v="0.61473294999999994"/>
    <n v="13.94252719"/>
  </r>
  <r>
    <x v="47"/>
    <x v="1"/>
    <x v="1"/>
    <x v="2"/>
    <x v="0"/>
    <x v="6"/>
    <n v="17.247691549999999"/>
    <n v="7.7483852999999998"/>
    <n v="2.1777770699999999"/>
    <n v="0"/>
    <n v="0.91537513999999998"/>
  </r>
  <r>
    <x v="47"/>
    <x v="1"/>
    <x v="1"/>
    <x v="2"/>
    <x v="0"/>
    <x v="2"/>
    <n v="20.152594629999999"/>
    <n v="13.88145737"/>
    <n v="2.5939991"/>
    <n v="0.38508102999999999"/>
    <n v="4.1668310499999999"/>
  </r>
  <r>
    <x v="47"/>
    <x v="1"/>
    <x v="1"/>
    <x v="2"/>
    <x v="0"/>
    <x v="7"/>
    <n v="3.5746528999999998"/>
    <n v="2.8605263600000002"/>
    <n v="0.54032155000000004"/>
    <n v="0"/>
    <n v="1.22100633"/>
  </r>
  <r>
    <x v="47"/>
    <x v="1"/>
    <x v="1"/>
    <x v="2"/>
    <x v="0"/>
    <x v="3"/>
    <n v="2.5273254600000001"/>
    <n v="0.39425905"/>
    <n v="5.9590369999999997E-2"/>
    <n v="0"/>
    <n v="0.48872021999999998"/>
  </r>
  <r>
    <x v="47"/>
    <x v="1"/>
    <x v="1"/>
    <x v="2"/>
    <x v="0"/>
    <x v="4"/>
    <n v="4.3985576699999998"/>
    <n v="2.3848002099999999"/>
    <n v="0.42384802999999999"/>
    <n v="0"/>
    <n v="0.18538790999999999"/>
  </r>
  <r>
    <x v="47"/>
    <x v="1"/>
    <x v="1"/>
    <x v="2"/>
    <x v="1"/>
    <x v="0"/>
    <n v="3.2821104499999998"/>
    <n v="3.20856356"/>
    <n v="0.36928618000000002"/>
    <n v="0"/>
    <n v="4.1835208000000002"/>
  </r>
  <r>
    <x v="47"/>
    <x v="1"/>
    <x v="1"/>
    <x v="2"/>
    <x v="1"/>
    <x v="1"/>
    <n v="7.0789235899999996"/>
    <n v="3.2301232600000001"/>
    <n v="0.82296007000000004"/>
    <n v="0"/>
    <n v="3.0730936799999999"/>
  </r>
  <r>
    <x v="47"/>
    <x v="1"/>
    <x v="1"/>
    <x v="2"/>
    <x v="1"/>
    <x v="5"/>
    <n v="1.06335085"/>
    <n v="0"/>
    <n v="0.71569002000000004"/>
    <n v="0"/>
    <n v="3.59768964"/>
  </r>
  <r>
    <x v="47"/>
    <x v="1"/>
    <x v="1"/>
    <x v="2"/>
    <x v="1"/>
    <x v="6"/>
    <n v="2.16442969"/>
    <n v="1.10299824"/>
    <n v="0.29750053999999998"/>
    <n v="0"/>
    <n v="2.3040522399999999"/>
  </r>
  <r>
    <x v="47"/>
    <x v="1"/>
    <x v="1"/>
    <x v="2"/>
    <x v="1"/>
    <x v="2"/>
    <n v="1.09611547"/>
    <n v="0.61244756"/>
    <n v="0"/>
    <n v="0.38508102999999999"/>
    <n v="1.13140361"/>
  </r>
  <r>
    <x v="47"/>
    <x v="1"/>
    <x v="1"/>
    <x v="2"/>
    <x v="1"/>
    <x v="7"/>
    <n v="0.59166003"/>
    <n v="0.27890642999999998"/>
    <n v="0.12850900000000001"/>
    <n v="0"/>
    <n v="0.36109683999999997"/>
  </r>
  <r>
    <x v="47"/>
    <x v="1"/>
    <x v="1"/>
    <x v="2"/>
    <x v="1"/>
    <x v="3"/>
    <n v="0.62652870000000005"/>
    <n v="5.964407E-2"/>
    <n v="0"/>
    <n v="0"/>
    <n v="0.32717825"/>
  </r>
  <r>
    <x v="47"/>
    <x v="1"/>
    <x v="1"/>
    <x v="2"/>
    <x v="1"/>
    <x v="4"/>
    <n v="0.24467667000000001"/>
    <n v="0.20451606"/>
    <n v="0"/>
    <n v="0"/>
    <n v="0"/>
  </r>
  <r>
    <x v="47"/>
    <x v="1"/>
    <x v="1"/>
    <x v="2"/>
    <x v="2"/>
    <x v="0"/>
    <n v="8.4774817599999999"/>
    <n v="5.0262840100000004"/>
    <n v="1.49921247"/>
    <n v="0"/>
    <n v="6.0159953899999996"/>
  </r>
  <r>
    <x v="47"/>
    <x v="1"/>
    <x v="1"/>
    <x v="2"/>
    <x v="2"/>
    <x v="1"/>
    <n v="1.90234412"/>
    <n v="3.7770287200000001"/>
    <n v="0.63441424999999996"/>
    <n v="0"/>
    <n v="5.3416176999999996"/>
  </r>
  <r>
    <x v="47"/>
    <x v="1"/>
    <x v="1"/>
    <x v="2"/>
    <x v="2"/>
    <x v="5"/>
    <n v="0.71622395999999999"/>
    <n v="3.5974765899999999"/>
    <n v="1.1414848"/>
    <n v="0.58901645000000002"/>
    <n v="4.4994698099999999"/>
  </r>
  <r>
    <x v="47"/>
    <x v="1"/>
    <x v="1"/>
    <x v="2"/>
    <x v="2"/>
    <x v="6"/>
    <n v="1.2342579300000001"/>
    <n v="0.39023755999999998"/>
    <n v="0"/>
    <n v="0"/>
    <n v="1.0113461100000001"/>
  </r>
  <r>
    <x v="47"/>
    <x v="1"/>
    <x v="1"/>
    <x v="2"/>
    <x v="2"/>
    <x v="2"/>
    <n v="2.6291590199999999"/>
    <n v="1.8765395600000001"/>
    <n v="0.55354921000000001"/>
    <n v="0"/>
    <n v="1.1644603499999999"/>
  </r>
  <r>
    <x v="47"/>
    <x v="1"/>
    <x v="1"/>
    <x v="2"/>
    <x v="2"/>
    <x v="7"/>
    <n v="0.61973511999999997"/>
    <n v="0.55376477999999996"/>
    <n v="8.8994279999999995E-2"/>
    <n v="0"/>
    <n v="0.50968990000000003"/>
  </r>
  <r>
    <x v="47"/>
    <x v="1"/>
    <x v="1"/>
    <x v="2"/>
    <x v="2"/>
    <x v="3"/>
    <n v="0.13894567999999999"/>
    <n v="0"/>
    <n v="0.42425329000000001"/>
    <n v="0"/>
    <n v="0.60801238999999996"/>
  </r>
  <r>
    <x v="47"/>
    <x v="1"/>
    <x v="1"/>
    <x v="2"/>
    <x v="2"/>
    <x v="4"/>
    <n v="0"/>
    <n v="0"/>
    <n v="0"/>
    <n v="0"/>
    <n v="0.23700181000000001"/>
  </r>
  <r>
    <x v="47"/>
    <x v="1"/>
    <x v="1"/>
    <x v="2"/>
    <x v="3"/>
    <x v="0"/>
    <n v="0.81387774999999996"/>
    <n v="1.00598063"/>
    <n v="0"/>
    <n v="0"/>
    <n v="1.8835513100000001"/>
  </r>
  <r>
    <x v="47"/>
    <x v="1"/>
    <x v="1"/>
    <x v="2"/>
    <x v="3"/>
    <x v="1"/>
    <n v="0.73173016999999996"/>
    <n v="0"/>
    <n v="0"/>
    <n v="0"/>
    <n v="1.9411597"/>
  </r>
  <r>
    <x v="47"/>
    <x v="1"/>
    <x v="1"/>
    <x v="2"/>
    <x v="3"/>
    <x v="5"/>
    <n v="0.63143484000000005"/>
    <n v="0.35064073000000001"/>
    <n v="0.65882958999999996"/>
    <n v="0"/>
    <n v="0.49036489"/>
  </r>
  <r>
    <x v="47"/>
    <x v="1"/>
    <x v="1"/>
    <x v="2"/>
    <x v="3"/>
    <x v="2"/>
    <n v="0"/>
    <n v="0"/>
    <n v="0"/>
    <n v="0"/>
    <n v="0.41443360000000001"/>
  </r>
  <r>
    <x v="47"/>
    <x v="1"/>
    <x v="1"/>
    <x v="2"/>
    <x v="3"/>
    <x v="7"/>
    <n v="0"/>
    <n v="0"/>
    <n v="8.8994279999999995E-2"/>
    <n v="0"/>
    <n v="0.18982652999999999"/>
  </r>
  <r>
    <x v="47"/>
    <x v="1"/>
    <x v="1"/>
    <x v="2"/>
    <x v="3"/>
    <x v="3"/>
    <n v="0"/>
    <n v="6.1025259999999998E-2"/>
    <n v="0"/>
    <n v="0"/>
    <n v="9.8698499999999995E-2"/>
  </r>
  <r>
    <x v="47"/>
    <x v="1"/>
    <x v="1"/>
    <x v="2"/>
    <x v="3"/>
    <x v="4"/>
    <n v="0"/>
    <n v="0"/>
    <n v="0"/>
    <n v="0.22480638999999999"/>
    <n v="0"/>
  </r>
  <r>
    <x v="47"/>
    <x v="1"/>
    <x v="1"/>
    <x v="2"/>
    <x v="4"/>
    <x v="0"/>
    <n v="0"/>
    <n v="0"/>
    <n v="0"/>
    <n v="0"/>
    <n v="0.5589189"/>
  </r>
  <r>
    <x v="47"/>
    <x v="1"/>
    <x v="1"/>
    <x v="2"/>
    <x v="4"/>
    <x v="5"/>
    <n v="0"/>
    <n v="0"/>
    <n v="0"/>
    <n v="0"/>
    <n v="0.88748468999999996"/>
  </r>
  <r>
    <x v="47"/>
    <x v="1"/>
    <x v="1"/>
    <x v="2"/>
    <x v="4"/>
    <x v="2"/>
    <n v="0"/>
    <n v="0"/>
    <n v="0"/>
    <n v="0"/>
    <n v="0.34679902000000001"/>
  </r>
  <r>
    <x v="48"/>
    <x v="0"/>
    <x v="0"/>
    <x v="0"/>
    <x v="0"/>
    <x v="0"/>
    <n v="0"/>
    <n v="2.0288597199999998"/>
    <n v="0"/>
    <n v="0"/>
    <n v="0.67646116000000001"/>
  </r>
  <r>
    <x v="48"/>
    <x v="0"/>
    <x v="0"/>
    <x v="0"/>
    <x v="0"/>
    <x v="1"/>
    <n v="0"/>
    <n v="0.71611997000000005"/>
    <n v="0"/>
    <n v="0"/>
    <n v="1.22737546"/>
  </r>
  <r>
    <x v="48"/>
    <x v="0"/>
    <x v="0"/>
    <x v="0"/>
    <x v="0"/>
    <x v="5"/>
    <n v="0"/>
    <n v="0.75347428999999999"/>
    <n v="0"/>
    <n v="0"/>
    <n v="0"/>
  </r>
  <r>
    <x v="48"/>
    <x v="0"/>
    <x v="0"/>
    <x v="0"/>
    <x v="0"/>
    <x v="6"/>
    <n v="0"/>
    <n v="0"/>
    <n v="0"/>
    <n v="0"/>
    <n v="0.30337191000000002"/>
  </r>
  <r>
    <x v="48"/>
    <x v="0"/>
    <x v="0"/>
    <x v="0"/>
    <x v="0"/>
    <x v="2"/>
    <n v="0"/>
    <n v="0"/>
    <n v="0"/>
    <n v="0"/>
    <n v="0.34488659999999999"/>
  </r>
  <r>
    <x v="48"/>
    <x v="0"/>
    <x v="0"/>
    <x v="0"/>
    <x v="0"/>
    <x v="7"/>
    <n v="0"/>
    <n v="0.18457174000000001"/>
    <n v="0"/>
    <n v="0"/>
    <n v="0"/>
  </r>
  <r>
    <x v="48"/>
    <x v="0"/>
    <x v="0"/>
    <x v="0"/>
    <x v="0"/>
    <x v="4"/>
    <n v="0"/>
    <n v="0"/>
    <n v="0"/>
    <n v="0"/>
    <n v="0.22728348000000001"/>
  </r>
  <r>
    <x v="48"/>
    <x v="0"/>
    <x v="0"/>
    <x v="0"/>
    <x v="1"/>
    <x v="0"/>
    <n v="0.43637146999999998"/>
    <n v="10.86102144"/>
    <n v="0.81497520999999995"/>
    <n v="0"/>
    <n v="26.14950017"/>
  </r>
  <r>
    <x v="48"/>
    <x v="0"/>
    <x v="0"/>
    <x v="0"/>
    <x v="1"/>
    <x v="1"/>
    <n v="0"/>
    <n v="11.021498360000001"/>
    <n v="0"/>
    <n v="1.7460357799999999"/>
    <n v="22.755805850000002"/>
  </r>
  <r>
    <x v="48"/>
    <x v="0"/>
    <x v="0"/>
    <x v="0"/>
    <x v="1"/>
    <x v="5"/>
    <n v="0"/>
    <n v="9.8815876300000003"/>
    <n v="0.35485101000000002"/>
    <n v="1.7852169499999999"/>
    <n v="14.153063400000001"/>
  </r>
  <r>
    <x v="48"/>
    <x v="0"/>
    <x v="0"/>
    <x v="0"/>
    <x v="1"/>
    <x v="6"/>
    <n v="0"/>
    <n v="3.7545148799999999"/>
    <n v="0.25779110999999999"/>
    <n v="0.73856316"/>
    <n v="4.7009169999999996"/>
  </r>
  <r>
    <x v="48"/>
    <x v="0"/>
    <x v="0"/>
    <x v="0"/>
    <x v="1"/>
    <x v="2"/>
    <n v="0"/>
    <n v="5.3435484300000002"/>
    <n v="0"/>
    <n v="0.88437721000000002"/>
    <n v="9.3616911999999992"/>
  </r>
  <r>
    <x v="48"/>
    <x v="0"/>
    <x v="0"/>
    <x v="0"/>
    <x v="1"/>
    <x v="7"/>
    <n v="0"/>
    <n v="1.5176516900000001"/>
    <n v="7.3349250000000005E-2"/>
    <n v="0"/>
    <n v="1.97639173"/>
  </r>
  <r>
    <x v="48"/>
    <x v="0"/>
    <x v="0"/>
    <x v="0"/>
    <x v="1"/>
    <x v="3"/>
    <n v="0"/>
    <n v="0.55027568000000004"/>
    <n v="0"/>
    <n v="0.13380897"/>
    <n v="0.71948376999999997"/>
  </r>
  <r>
    <x v="48"/>
    <x v="0"/>
    <x v="0"/>
    <x v="0"/>
    <x v="1"/>
    <x v="4"/>
    <n v="0"/>
    <n v="0.37889169"/>
    <n v="0"/>
    <n v="0"/>
    <n v="1.2535846100000001"/>
  </r>
  <r>
    <x v="48"/>
    <x v="0"/>
    <x v="0"/>
    <x v="0"/>
    <x v="2"/>
    <x v="0"/>
    <n v="0.60700092000000005"/>
    <n v="17.649788699999998"/>
    <n v="0"/>
    <n v="3.3043195600000002"/>
    <n v="32.501716770000002"/>
  </r>
  <r>
    <x v="48"/>
    <x v="0"/>
    <x v="0"/>
    <x v="0"/>
    <x v="2"/>
    <x v="1"/>
    <n v="0"/>
    <n v="9.3266955800000009"/>
    <n v="0"/>
    <n v="2.03658823"/>
    <n v="20.92187581"/>
  </r>
  <r>
    <x v="48"/>
    <x v="0"/>
    <x v="0"/>
    <x v="0"/>
    <x v="2"/>
    <x v="5"/>
    <n v="1.08996607"/>
    <n v="6.8318946"/>
    <n v="0"/>
    <n v="3.2233380500000002"/>
    <n v="14.29094574"/>
  </r>
  <r>
    <x v="48"/>
    <x v="0"/>
    <x v="0"/>
    <x v="0"/>
    <x v="2"/>
    <x v="6"/>
    <n v="0.62233576000000002"/>
    <n v="3.3832363700000001"/>
    <n v="0.26297456000000002"/>
    <n v="0.98809159000000002"/>
    <n v="5.6332819699999996"/>
  </r>
  <r>
    <x v="48"/>
    <x v="0"/>
    <x v="0"/>
    <x v="0"/>
    <x v="2"/>
    <x v="2"/>
    <n v="0"/>
    <n v="3.53545322"/>
    <n v="0"/>
    <n v="0"/>
    <n v="11.73847437"/>
  </r>
  <r>
    <x v="48"/>
    <x v="0"/>
    <x v="0"/>
    <x v="0"/>
    <x v="2"/>
    <x v="7"/>
    <n v="0"/>
    <n v="0.62378635000000004"/>
    <n v="0"/>
    <n v="0.29023353000000002"/>
    <n v="1.92106423"/>
  </r>
  <r>
    <x v="48"/>
    <x v="0"/>
    <x v="0"/>
    <x v="0"/>
    <x v="2"/>
    <x v="3"/>
    <n v="0"/>
    <n v="0.35271243000000002"/>
    <n v="0"/>
    <n v="0"/>
    <n v="1.1377642299999999"/>
  </r>
  <r>
    <x v="48"/>
    <x v="0"/>
    <x v="0"/>
    <x v="0"/>
    <x v="2"/>
    <x v="4"/>
    <n v="0"/>
    <n v="1.32019829"/>
    <n v="0"/>
    <n v="0.18568103"/>
    <n v="1.0033407000000001"/>
  </r>
  <r>
    <x v="48"/>
    <x v="0"/>
    <x v="0"/>
    <x v="0"/>
    <x v="3"/>
    <x v="0"/>
    <n v="0"/>
    <n v="11.536634510000001"/>
    <n v="0.46588089999999999"/>
    <n v="2.78969808"/>
    <n v="39.953056930000002"/>
  </r>
  <r>
    <x v="48"/>
    <x v="0"/>
    <x v="0"/>
    <x v="0"/>
    <x v="3"/>
    <x v="1"/>
    <n v="0"/>
    <n v="11.56765656"/>
    <n v="0"/>
    <n v="3.0277120800000001"/>
    <n v="39.385404399999999"/>
  </r>
  <r>
    <x v="48"/>
    <x v="0"/>
    <x v="0"/>
    <x v="0"/>
    <x v="3"/>
    <x v="5"/>
    <n v="0"/>
    <n v="7.3900795500000003"/>
    <n v="0.48796386000000003"/>
    <n v="2.68863399"/>
    <n v="23.733630659999999"/>
  </r>
  <r>
    <x v="48"/>
    <x v="0"/>
    <x v="0"/>
    <x v="0"/>
    <x v="3"/>
    <x v="6"/>
    <n v="0"/>
    <n v="2.2300205200000001"/>
    <n v="0"/>
    <n v="1.52088859"/>
    <n v="9.6208106299999994"/>
  </r>
  <r>
    <x v="48"/>
    <x v="0"/>
    <x v="0"/>
    <x v="0"/>
    <x v="3"/>
    <x v="2"/>
    <n v="0"/>
    <n v="3.15064441"/>
    <n v="0.59045413000000002"/>
    <n v="1.28467687"/>
    <n v="11.3789886"/>
  </r>
  <r>
    <x v="48"/>
    <x v="0"/>
    <x v="0"/>
    <x v="0"/>
    <x v="3"/>
    <x v="7"/>
    <n v="0"/>
    <n v="1.1939060699999999"/>
    <n v="0"/>
    <n v="0.20011059"/>
    <n v="3.35258886"/>
  </r>
  <r>
    <x v="48"/>
    <x v="0"/>
    <x v="0"/>
    <x v="0"/>
    <x v="3"/>
    <x v="3"/>
    <n v="0"/>
    <n v="0.41229125999999999"/>
    <n v="0"/>
    <n v="0"/>
    <n v="1.55730038"/>
  </r>
  <r>
    <x v="48"/>
    <x v="0"/>
    <x v="0"/>
    <x v="0"/>
    <x v="3"/>
    <x v="4"/>
    <n v="0"/>
    <n v="0.99982437000000002"/>
    <n v="0"/>
    <n v="0"/>
    <n v="2.7626897499999998"/>
  </r>
  <r>
    <x v="48"/>
    <x v="0"/>
    <x v="0"/>
    <x v="0"/>
    <x v="4"/>
    <x v="1"/>
    <n v="0"/>
    <n v="0"/>
    <n v="0"/>
    <n v="0"/>
    <n v="2.6945206599999998"/>
  </r>
  <r>
    <x v="48"/>
    <x v="0"/>
    <x v="0"/>
    <x v="0"/>
    <x v="4"/>
    <x v="5"/>
    <n v="0"/>
    <n v="0"/>
    <n v="0"/>
    <n v="0"/>
    <n v="2.69131929"/>
  </r>
  <r>
    <x v="48"/>
    <x v="0"/>
    <x v="0"/>
    <x v="1"/>
    <x v="0"/>
    <x v="0"/>
    <n v="1.3048365799999999"/>
    <n v="15.31627256"/>
    <n v="0.61346968999999996"/>
    <n v="4.0232682200000003"/>
    <n v="10.594926750000001"/>
  </r>
  <r>
    <x v="48"/>
    <x v="0"/>
    <x v="0"/>
    <x v="1"/>
    <x v="0"/>
    <x v="1"/>
    <n v="1.0638899500000001"/>
    <n v="11.697811489999999"/>
    <n v="0"/>
    <n v="3.4792905599999999"/>
    <n v="11.860933640000001"/>
  </r>
  <r>
    <x v="48"/>
    <x v="0"/>
    <x v="0"/>
    <x v="1"/>
    <x v="0"/>
    <x v="5"/>
    <n v="1.3381021099999999"/>
    <n v="8.2354253899999996"/>
    <n v="0.60160638"/>
    <n v="2.2491200500000001"/>
    <n v="6.0264268300000001"/>
  </r>
  <r>
    <x v="48"/>
    <x v="0"/>
    <x v="0"/>
    <x v="1"/>
    <x v="0"/>
    <x v="6"/>
    <n v="0"/>
    <n v="2.34845937"/>
    <n v="0.21457999"/>
    <n v="1.7130291499999999"/>
    <n v="1.9623122900000001"/>
  </r>
  <r>
    <x v="48"/>
    <x v="0"/>
    <x v="0"/>
    <x v="1"/>
    <x v="0"/>
    <x v="2"/>
    <n v="0.18983685"/>
    <n v="4.1984731999999996"/>
    <n v="0"/>
    <n v="1.76893996"/>
    <n v="3.41707099"/>
  </r>
  <r>
    <x v="48"/>
    <x v="0"/>
    <x v="0"/>
    <x v="1"/>
    <x v="0"/>
    <x v="7"/>
    <n v="0"/>
    <n v="0.42417166000000001"/>
    <n v="0"/>
    <n v="0"/>
    <n v="0.23906499"/>
  </r>
  <r>
    <x v="48"/>
    <x v="0"/>
    <x v="0"/>
    <x v="1"/>
    <x v="0"/>
    <x v="3"/>
    <n v="0"/>
    <n v="0.17523957000000001"/>
    <n v="0"/>
    <n v="0"/>
    <n v="0"/>
  </r>
  <r>
    <x v="48"/>
    <x v="0"/>
    <x v="0"/>
    <x v="1"/>
    <x v="0"/>
    <x v="4"/>
    <n v="0"/>
    <n v="1.3611194499999999"/>
    <n v="0"/>
    <n v="0"/>
    <n v="0.65501575999999995"/>
  </r>
  <r>
    <x v="48"/>
    <x v="0"/>
    <x v="0"/>
    <x v="1"/>
    <x v="1"/>
    <x v="0"/>
    <n v="1.51555164"/>
    <n v="0"/>
    <n v="0"/>
    <n v="0.60714889000000005"/>
    <n v="0"/>
  </r>
  <r>
    <x v="48"/>
    <x v="0"/>
    <x v="0"/>
    <x v="1"/>
    <x v="1"/>
    <x v="1"/>
    <n v="0"/>
    <n v="0"/>
    <n v="0"/>
    <n v="0"/>
    <n v="0.50370948000000004"/>
  </r>
  <r>
    <x v="48"/>
    <x v="0"/>
    <x v="0"/>
    <x v="1"/>
    <x v="1"/>
    <x v="2"/>
    <n v="0"/>
    <n v="0"/>
    <n v="0.43281733999999999"/>
    <n v="0"/>
    <n v="0"/>
  </r>
  <r>
    <x v="48"/>
    <x v="0"/>
    <x v="0"/>
    <x v="1"/>
    <x v="2"/>
    <x v="0"/>
    <n v="2.1905073900000001"/>
    <n v="0.43544270000000002"/>
    <n v="0"/>
    <n v="0"/>
    <n v="0.74398423000000002"/>
  </r>
  <r>
    <x v="48"/>
    <x v="0"/>
    <x v="0"/>
    <x v="1"/>
    <x v="2"/>
    <x v="1"/>
    <n v="1.10413845"/>
    <n v="0"/>
    <n v="0"/>
    <n v="0"/>
    <n v="0.45336278000000002"/>
  </r>
  <r>
    <x v="48"/>
    <x v="0"/>
    <x v="0"/>
    <x v="1"/>
    <x v="2"/>
    <x v="6"/>
    <n v="0"/>
    <n v="0.16154695999999999"/>
    <n v="0"/>
    <n v="0"/>
    <n v="0"/>
  </r>
  <r>
    <x v="48"/>
    <x v="0"/>
    <x v="0"/>
    <x v="1"/>
    <x v="2"/>
    <x v="2"/>
    <n v="0"/>
    <n v="0.27791088000000003"/>
    <n v="0"/>
    <n v="0"/>
    <n v="0"/>
  </r>
  <r>
    <x v="48"/>
    <x v="0"/>
    <x v="0"/>
    <x v="1"/>
    <x v="2"/>
    <x v="7"/>
    <n v="7.9488890000000006E-2"/>
    <n v="0"/>
    <n v="0"/>
    <n v="0"/>
    <n v="0"/>
  </r>
  <r>
    <x v="48"/>
    <x v="0"/>
    <x v="0"/>
    <x v="1"/>
    <x v="3"/>
    <x v="1"/>
    <n v="0.39905016999999998"/>
    <n v="0"/>
    <n v="0"/>
    <n v="0"/>
    <n v="0.48697563999999999"/>
  </r>
  <r>
    <x v="48"/>
    <x v="0"/>
    <x v="0"/>
    <x v="2"/>
    <x v="0"/>
    <x v="0"/>
    <n v="14.375872899999999"/>
    <n v="8.4915874200000001"/>
    <n v="3.9661522100000002"/>
    <n v="1.0511287600000001"/>
    <n v="2.2924408399999998"/>
  </r>
  <r>
    <x v="48"/>
    <x v="0"/>
    <x v="0"/>
    <x v="2"/>
    <x v="0"/>
    <x v="1"/>
    <n v="9.7319002900000005"/>
    <n v="4.7456097000000002"/>
    <n v="0.96992754000000003"/>
    <n v="0"/>
    <n v="2.8450654499999999"/>
  </r>
  <r>
    <x v="48"/>
    <x v="0"/>
    <x v="0"/>
    <x v="2"/>
    <x v="0"/>
    <x v="5"/>
    <n v="21.532895809999999"/>
    <n v="7.5879762099999999"/>
    <n v="4.5562200099999997"/>
    <n v="1.67540227"/>
    <n v="3.8641503300000002"/>
  </r>
  <r>
    <x v="48"/>
    <x v="0"/>
    <x v="0"/>
    <x v="2"/>
    <x v="0"/>
    <x v="6"/>
    <n v="2.39688685"/>
    <n v="2.7229522199999998"/>
    <n v="0.4747092"/>
    <n v="0.24780456000000001"/>
    <n v="1.00179514"/>
  </r>
  <r>
    <x v="48"/>
    <x v="0"/>
    <x v="0"/>
    <x v="2"/>
    <x v="0"/>
    <x v="2"/>
    <n v="6.7883810999999996"/>
    <n v="3.3053266200000002"/>
    <n v="1.9434787499999999"/>
    <n v="0.72763964999999997"/>
    <n v="0.92434031999999999"/>
  </r>
  <r>
    <x v="48"/>
    <x v="0"/>
    <x v="0"/>
    <x v="2"/>
    <x v="0"/>
    <x v="7"/>
    <n v="0.61431455999999995"/>
    <n v="0.76508160000000003"/>
    <n v="0.27869378"/>
    <n v="0"/>
    <n v="0.40539574"/>
  </r>
  <r>
    <x v="48"/>
    <x v="0"/>
    <x v="0"/>
    <x v="2"/>
    <x v="0"/>
    <x v="3"/>
    <n v="0.22290471000000001"/>
    <n v="0.48601358"/>
    <n v="0"/>
    <n v="0.16432996999999999"/>
    <n v="0.38705446999999998"/>
  </r>
  <r>
    <x v="48"/>
    <x v="0"/>
    <x v="0"/>
    <x v="2"/>
    <x v="0"/>
    <x v="4"/>
    <n v="0.56199889000000003"/>
    <n v="0.51797254999999998"/>
    <n v="0.53135315999999999"/>
    <n v="0"/>
    <n v="0"/>
  </r>
  <r>
    <x v="48"/>
    <x v="0"/>
    <x v="0"/>
    <x v="2"/>
    <x v="1"/>
    <x v="0"/>
    <n v="5.7336942300000002"/>
    <n v="1.8916947399999999"/>
    <n v="1.12517432"/>
    <n v="0"/>
    <n v="0"/>
  </r>
  <r>
    <x v="48"/>
    <x v="0"/>
    <x v="0"/>
    <x v="2"/>
    <x v="1"/>
    <x v="1"/>
    <n v="2.8312252400000002"/>
    <n v="3.08609212"/>
    <n v="1.23363332"/>
    <n v="0"/>
    <n v="1.0597720399999999"/>
  </r>
  <r>
    <x v="48"/>
    <x v="0"/>
    <x v="0"/>
    <x v="2"/>
    <x v="1"/>
    <x v="5"/>
    <n v="2.18540841"/>
    <n v="0"/>
    <n v="1.1851007200000001"/>
    <n v="0"/>
    <n v="0.86210706999999998"/>
  </r>
  <r>
    <x v="48"/>
    <x v="0"/>
    <x v="0"/>
    <x v="2"/>
    <x v="1"/>
    <x v="6"/>
    <n v="1.4275367000000001"/>
    <n v="0.43553786999999999"/>
    <n v="0.93260317000000004"/>
    <n v="0"/>
    <n v="0.23528818000000001"/>
  </r>
  <r>
    <x v="48"/>
    <x v="0"/>
    <x v="0"/>
    <x v="2"/>
    <x v="1"/>
    <x v="2"/>
    <n v="0.95844231000000002"/>
    <n v="0.24146529999999999"/>
    <n v="1.4823185800000001"/>
    <n v="0"/>
    <n v="0"/>
  </r>
  <r>
    <x v="48"/>
    <x v="0"/>
    <x v="0"/>
    <x v="2"/>
    <x v="1"/>
    <x v="7"/>
    <n v="0.21658545000000001"/>
    <n v="0.11028792"/>
    <n v="0.14523032999999999"/>
    <n v="0"/>
    <n v="7.9709199999999994E-2"/>
  </r>
  <r>
    <x v="48"/>
    <x v="0"/>
    <x v="0"/>
    <x v="2"/>
    <x v="1"/>
    <x v="3"/>
    <n v="0.43393559999999998"/>
    <n v="0"/>
    <n v="0"/>
    <n v="0"/>
    <n v="0.16256239"/>
  </r>
  <r>
    <x v="48"/>
    <x v="0"/>
    <x v="0"/>
    <x v="2"/>
    <x v="1"/>
    <x v="4"/>
    <n v="0.18148961"/>
    <n v="0"/>
    <n v="0"/>
    <n v="0"/>
    <n v="0"/>
  </r>
  <r>
    <x v="48"/>
    <x v="0"/>
    <x v="0"/>
    <x v="2"/>
    <x v="2"/>
    <x v="0"/>
    <n v="9.9451398799999993"/>
    <n v="2.6955698899999998"/>
    <n v="1.4664168799999999"/>
    <n v="0"/>
    <n v="1.5024775699999999"/>
  </r>
  <r>
    <x v="48"/>
    <x v="0"/>
    <x v="0"/>
    <x v="2"/>
    <x v="2"/>
    <x v="1"/>
    <n v="3.7497944699999999"/>
    <n v="2.1442992200000002"/>
    <n v="1.6122880900000001"/>
    <n v="0"/>
    <n v="2.9336161399999998"/>
  </r>
  <r>
    <x v="48"/>
    <x v="0"/>
    <x v="0"/>
    <x v="2"/>
    <x v="2"/>
    <x v="5"/>
    <n v="3.93837869"/>
    <n v="0.30883447000000003"/>
    <n v="1.7859679399999999"/>
    <n v="0"/>
    <n v="3.6044867100000002"/>
  </r>
  <r>
    <x v="48"/>
    <x v="0"/>
    <x v="0"/>
    <x v="2"/>
    <x v="2"/>
    <x v="6"/>
    <n v="1.51343367"/>
    <n v="0.23140036999999999"/>
    <n v="0.32020994000000003"/>
    <n v="0"/>
    <n v="0"/>
  </r>
  <r>
    <x v="48"/>
    <x v="0"/>
    <x v="0"/>
    <x v="2"/>
    <x v="2"/>
    <x v="2"/>
    <n v="2.02045897"/>
    <n v="0.72260943"/>
    <n v="1.25259228"/>
    <n v="0"/>
    <n v="0.29107411999999999"/>
  </r>
  <r>
    <x v="48"/>
    <x v="0"/>
    <x v="0"/>
    <x v="2"/>
    <x v="2"/>
    <x v="7"/>
    <n v="0.8836157"/>
    <n v="0.26711940000000001"/>
    <n v="0.15239094"/>
    <n v="0"/>
    <n v="0"/>
  </r>
  <r>
    <x v="48"/>
    <x v="0"/>
    <x v="0"/>
    <x v="2"/>
    <x v="2"/>
    <x v="3"/>
    <n v="0.13214545999999999"/>
    <n v="0.39510488999999999"/>
    <n v="0"/>
    <n v="0"/>
    <n v="0.33969517999999999"/>
  </r>
  <r>
    <x v="48"/>
    <x v="0"/>
    <x v="0"/>
    <x v="2"/>
    <x v="2"/>
    <x v="4"/>
    <n v="0.19226231999999999"/>
    <n v="0"/>
    <n v="0"/>
    <n v="0"/>
    <n v="0"/>
  </r>
  <r>
    <x v="48"/>
    <x v="0"/>
    <x v="0"/>
    <x v="2"/>
    <x v="3"/>
    <x v="0"/>
    <n v="1.4386036"/>
    <n v="1.44394241"/>
    <n v="0.56041015000000005"/>
    <n v="0"/>
    <n v="0"/>
  </r>
  <r>
    <x v="48"/>
    <x v="0"/>
    <x v="0"/>
    <x v="2"/>
    <x v="3"/>
    <x v="1"/>
    <n v="0"/>
    <n v="0.45500209000000003"/>
    <n v="0"/>
    <n v="0"/>
    <n v="1.4383233900000001"/>
  </r>
  <r>
    <x v="48"/>
    <x v="0"/>
    <x v="0"/>
    <x v="2"/>
    <x v="3"/>
    <x v="5"/>
    <n v="0.90578641999999998"/>
    <n v="0.69629870999999999"/>
    <n v="0"/>
    <n v="0"/>
    <n v="0.25634036999999998"/>
  </r>
  <r>
    <x v="48"/>
    <x v="0"/>
    <x v="0"/>
    <x v="2"/>
    <x v="3"/>
    <x v="6"/>
    <n v="0.23811634000000001"/>
    <n v="0"/>
    <n v="0"/>
    <n v="0"/>
    <n v="0"/>
  </r>
  <r>
    <x v="48"/>
    <x v="0"/>
    <x v="0"/>
    <x v="2"/>
    <x v="3"/>
    <x v="2"/>
    <n v="0"/>
    <n v="0"/>
    <n v="0"/>
    <n v="0"/>
    <n v="0.43862833000000001"/>
  </r>
  <r>
    <x v="48"/>
    <x v="0"/>
    <x v="0"/>
    <x v="2"/>
    <x v="3"/>
    <x v="7"/>
    <n v="0"/>
    <n v="0"/>
    <n v="0"/>
    <n v="0"/>
    <n v="0.15019579999999999"/>
  </r>
  <r>
    <x v="48"/>
    <x v="0"/>
    <x v="0"/>
    <x v="2"/>
    <x v="3"/>
    <x v="3"/>
    <n v="0.14337744999999999"/>
    <n v="0"/>
    <n v="0"/>
    <n v="0"/>
    <n v="0"/>
  </r>
  <r>
    <x v="48"/>
    <x v="0"/>
    <x v="0"/>
    <x v="2"/>
    <x v="3"/>
    <x v="4"/>
    <n v="0.18429434"/>
    <n v="0"/>
    <n v="0"/>
    <n v="0"/>
    <n v="0"/>
  </r>
  <r>
    <x v="48"/>
    <x v="0"/>
    <x v="1"/>
    <x v="1"/>
    <x v="0"/>
    <x v="0"/>
    <n v="5.6898680500000003"/>
    <n v="32.885867730000001"/>
    <n v="0"/>
    <n v="2.67740007"/>
    <n v="43.683451259999998"/>
  </r>
  <r>
    <x v="48"/>
    <x v="0"/>
    <x v="1"/>
    <x v="1"/>
    <x v="0"/>
    <x v="1"/>
    <n v="3.6474093600000002"/>
    <n v="42.504534550000002"/>
    <n v="0.93691327999999996"/>
    <n v="3.3156240800000001"/>
    <n v="29.993083240000001"/>
  </r>
  <r>
    <x v="48"/>
    <x v="0"/>
    <x v="1"/>
    <x v="1"/>
    <x v="0"/>
    <x v="5"/>
    <n v="2.9110295700000002"/>
    <n v="19.47545788"/>
    <n v="1.18960376"/>
    <n v="4.2740812000000004"/>
    <n v="13.8416253"/>
  </r>
  <r>
    <x v="48"/>
    <x v="0"/>
    <x v="1"/>
    <x v="1"/>
    <x v="0"/>
    <x v="6"/>
    <n v="1.9084342599999999"/>
    <n v="6.6946859300000003"/>
    <n v="0.64806735999999998"/>
    <n v="0.87343081"/>
    <n v="6.22162712"/>
  </r>
  <r>
    <x v="48"/>
    <x v="0"/>
    <x v="1"/>
    <x v="1"/>
    <x v="0"/>
    <x v="2"/>
    <n v="1.5991385199999999"/>
    <n v="10.326116349999999"/>
    <n v="0.99221325000000005"/>
    <n v="1.5470245199999999"/>
    <n v="14.71317324"/>
  </r>
  <r>
    <x v="48"/>
    <x v="0"/>
    <x v="1"/>
    <x v="1"/>
    <x v="0"/>
    <x v="7"/>
    <n v="0"/>
    <n v="2.14649"/>
    <n v="0.16636433"/>
    <n v="0.46928483999999998"/>
    <n v="0.95618912"/>
  </r>
  <r>
    <x v="48"/>
    <x v="0"/>
    <x v="1"/>
    <x v="1"/>
    <x v="0"/>
    <x v="3"/>
    <n v="0.11381068"/>
    <n v="0.35311969999999998"/>
    <n v="0"/>
    <n v="0"/>
    <n v="0.27297336"/>
  </r>
  <r>
    <x v="48"/>
    <x v="0"/>
    <x v="1"/>
    <x v="1"/>
    <x v="0"/>
    <x v="4"/>
    <n v="0.19185658999999999"/>
    <n v="3.9166709599999998"/>
    <n v="0"/>
    <n v="0.21138003"/>
    <n v="1.68872778"/>
  </r>
  <r>
    <x v="48"/>
    <x v="0"/>
    <x v="1"/>
    <x v="1"/>
    <x v="1"/>
    <x v="1"/>
    <n v="0"/>
    <n v="0.69522088000000004"/>
    <n v="0"/>
    <n v="0"/>
    <n v="1.11664549"/>
  </r>
  <r>
    <x v="48"/>
    <x v="0"/>
    <x v="1"/>
    <x v="1"/>
    <x v="1"/>
    <x v="5"/>
    <n v="0"/>
    <n v="0.48310174"/>
    <n v="0"/>
    <n v="0"/>
    <n v="0"/>
  </r>
  <r>
    <x v="48"/>
    <x v="0"/>
    <x v="1"/>
    <x v="1"/>
    <x v="1"/>
    <x v="6"/>
    <n v="0"/>
    <n v="0.29274670000000003"/>
    <n v="0"/>
    <n v="0"/>
    <n v="0.46153495999999999"/>
  </r>
  <r>
    <x v="48"/>
    <x v="0"/>
    <x v="1"/>
    <x v="1"/>
    <x v="1"/>
    <x v="2"/>
    <n v="0.36442722"/>
    <n v="0"/>
    <n v="0"/>
    <n v="0"/>
    <n v="0"/>
  </r>
  <r>
    <x v="48"/>
    <x v="0"/>
    <x v="1"/>
    <x v="1"/>
    <x v="1"/>
    <x v="7"/>
    <n v="0"/>
    <n v="0"/>
    <n v="0"/>
    <n v="0"/>
    <n v="8.2524479999999997E-2"/>
  </r>
  <r>
    <x v="48"/>
    <x v="0"/>
    <x v="1"/>
    <x v="1"/>
    <x v="1"/>
    <x v="3"/>
    <n v="0"/>
    <n v="0"/>
    <n v="0"/>
    <n v="5.3446639999999997E-2"/>
    <n v="0"/>
  </r>
  <r>
    <x v="48"/>
    <x v="0"/>
    <x v="1"/>
    <x v="1"/>
    <x v="2"/>
    <x v="0"/>
    <n v="0.61313090999999997"/>
    <n v="0.84397012000000005"/>
    <n v="0"/>
    <n v="0"/>
    <n v="0"/>
  </r>
  <r>
    <x v="48"/>
    <x v="0"/>
    <x v="1"/>
    <x v="1"/>
    <x v="2"/>
    <x v="1"/>
    <n v="0.61565667000000002"/>
    <n v="0"/>
    <n v="0"/>
    <n v="0"/>
    <n v="0.57652882999999999"/>
  </r>
  <r>
    <x v="48"/>
    <x v="0"/>
    <x v="1"/>
    <x v="1"/>
    <x v="2"/>
    <x v="5"/>
    <n v="0"/>
    <n v="0.48241912999999997"/>
    <n v="0"/>
    <n v="0"/>
    <n v="1.0809111600000001"/>
  </r>
  <r>
    <x v="48"/>
    <x v="0"/>
    <x v="1"/>
    <x v="1"/>
    <x v="2"/>
    <x v="2"/>
    <n v="0"/>
    <n v="0.57387688000000003"/>
    <n v="0"/>
    <n v="0"/>
    <n v="0"/>
  </r>
  <r>
    <x v="48"/>
    <x v="0"/>
    <x v="1"/>
    <x v="1"/>
    <x v="2"/>
    <x v="7"/>
    <n v="9.9796750000000004E-2"/>
    <n v="0"/>
    <n v="0"/>
    <n v="0"/>
    <n v="0"/>
  </r>
  <r>
    <x v="48"/>
    <x v="0"/>
    <x v="1"/>
    <x v="1"/>
    <x v="3"/>
    <x v="1"/>
    <n v="0"/>
    <n v="0.46206909000000002"/>
    <n v="0"/>
    <n v="0"/>
    <n v="0.58097799000000006"/>
  </r>
  <r>
    <x v="48"/>
    <x v="0"/>
    <x v="1"/>
    <x v="1"/>
    <x v="3"/>
    <x v="5"/>
    <n v="0"/>
    <n v="0"/>
    <n v="0"/>
    <n v="0"/>
    <n v="0.51406576999999998"/>
  </r>
  <r>
    <x v="48"/>
    <x v="0"/>
    <x v="1"/>
    <x v="1"/>
    <x v="3"/>
    <x v="6"/>
    <n v="0"/>
    <n v="0"/>
    <n v="0"/>
    <n v="0"/>
    <n v="0.18096694999999999"/>
  </r>
  <r>
    <x v="48"/>
    <x v="0"/>
    <x v="1"/>
    <x v="1"/>
    <x v="3"/>
    <x v="7"/>
    <n v="0.11016881000000001"/>
    <n v="0"/>
    <n v="0"/>
    <n v="0"/>
    <n v="0"/>
  </r>
  <r>
    <x v="48"/>
    <x v="0"/>
    <x v="1"/>
    <x v="2"/>
    <x v="0"/>
    <x v="0"/>
    <n v="98.508276839999994"/>
    <n v="35.996849410000003"/>
    <n v="3.2650150899999999"/>
    <n v="0"/>
    <n v="10.307878499999999"/>
  </r>
  <r>
    <x v="48"/>
    <x v="0"/>
    <x v="1"/>
    <x v="2"/>
    <x v="0"/>
    <x v="1"/>
    <n v="80.031185620000002"/>
    <n v="30.461164230000001"/>
    <n v="3.0341003500000001"/>
    <n v="0.48209046"/>
    <n v="8.15834218"/>
  </r>
  <r>
    <x v="48"/>
    <x v="0"/>
    <x v="1"/>
    <x v="2"/>
    <x v="0"/>
    <x v="5"/>
    <n v="60.30891347"/>
    <n v="16.737859960000002"/>
    <n v="7.9136787799999997"/>
    <n v="0.39056696000000002"/>
    <n v="7.5067449799999997"/>
  </r>
  <r>
    <x v="48"/>
    <x v="0"/>
    <x v="1"/>
    <x v="2"/>
    <x v="0"/>
    <x v="6"/>
    <n v="16.946691940000001"/>
    <n v="5.1481664699999996"/>
    <n v="3.3728510799999998"/>
    <n v="0.35013537"/>
    <n v="3.1646553599999998"/>
  </r>
  <r>
    <x v="48"/>
    <x v="0"/>
    <x v="1"/>
    <x v="2"/>
    <x v="0"/>
    <x v="2"/>
    <n v="25.517242100000001"/>
    <n v="11.99112875"/>
    <n v="3.2520617500000002"/>
    <n v="0"/>
    <n v="3.8426004300000001"/>
  </r>
  <r>
    <x v="48"/>
    <x v="0"/>
    <x v="1"/>
    <x v="2"/>
    <x v="0"/>
    <x v="7"/>
    <n v="3.1597340699999998"/>
    <n v="2.1831262100000002"/>
    <n v="1.0769457200000001"/>
    <n v="0.11419816000000001"/>
    <n v="0.35634806000000002"/>
  </r>
  <r>
    <x v="48"/>
    <x v="0"/>
    <x v="1"/>
    <x v="2"/>
    <x v="0"/>
    <x v="3"/>
    <n v="2.7010578600000001"/>
    <n v="0.15004861999999999"/>
    <n v="0.14901965"/>
    <n v="0"/>
    <n v="0.14083983"/>
  </r>
  <r>
    <x v="48"/>
    <x v="0"/>
    <x v="1"/>
    <x v="2"/>
    <x v="0"/>
    <x v="4"/>
    <n v="6.8287096700000003"/>
    <n v="0.96953462999999995"/>
    <n v="0.56888466999999998"/>
    <n v="0"/>
    <n v="0.35875666"/>
  </r>
  <r>
    <x v="48"/>
    <x v="0"/>
    <x v="1"/>
    <x v="2"/>
    <x v="1"/>
    <x v="0"/>
    <n v="14.95600666"/>
    <n v="2.2885145599999999"/>
    <n v="2.2524839999999999"/>
    <n v="0"/>
    <n v="0.6820157"/>
  </r>
  <r>
    <x v="48"/>
    <x v="0"/>
    <x v="1"/>
    <x v="2"/>
    <x v="1"/>
    <x v="1"/>
    <n v="14.20411958"/>
    <n v="1.2109338300000001"/>
    <n v="2.2248572499999999"/>
    <n v="0"/>
    <n v="2.19619937"/>
  </r>
  <r>
    <x v="48"/>
    <x v="0"/>
    <x v="1"/>
    <x v="2"/>
    <x v="1"/>
    <x v="5"/>
    <n v="4.1220406199999999"/>
    <n v="1.0935308100000001"/>
    <n v="1.60311954"/>
    <n v="0"/>
    <n v="2.40294739"/>
  </r>
  <r>
    <x v="48"/>
    <x v="0"/>
    <x v="1"/>
    <x v="2"/>
    <x v="1"/>
    <x v="6"/>
    <n v="1.99775378"/>
    <n v="1.1921840500000001"/>
    <n v="1.4422911899999999"/>
    <n v="0"/>
    <n v="1.5401108400000001"/>
  </r>
  <r>
    <x v="48"/>
    <x v="0"/>
    <x v="1"/>
    <x v="2"/>
    <x v="1"/>
    <x v="2"/>
    <n v="3.57047874"/>
    <n v="0.74343477000000002"/>
    <n v="0.9777285"/>
    <n v="0"/>
    <n v="0"/>
  </r>
  <r>
    <x v="48"/>
    <x v="0"/>
    <x v="1"/>
    <x v="2"/>
    <x v="1"/>
    <x v="7"/>
    <n v="1.5306566699999999"/>
    <n v="0.31338843999999999"/>
    <n v="0.10152311"/>
    <n v="0"/>
    <n v="0.22102356000000001"/>
  </r>
  <r>
    <x v="48"/>
    <x v="0"/>
    <x v="1"/>
    <x v="2"/>
    <x v="1"/>
    <x v="3"/>
    <n v="0"/>
    <n v="0.10890849"/>
    <n v="0.10674465"/>
    <n v="0"/>
    <n v="0.36194884999999999"/>
  </r>
  <r>
    <x v="48"/>
    <x v="0"/>
    <x v="1"/>
    <x v="2"/>
    <x v="1"/>
    <x v="4"/>
    <n v="0.28662938999999998"/>
    <n v="0.50184852999999996"/>
    <n v="0"/>
    <n v="0"/>
    <n v="0"/>
  </r>
  <r>
    <x v="48"/>
    <x v="0"/>
    <x v="1"/>
    <x v="2"/>
    <x v="2"/>
    <x v="0"/>
    <n v="16.67545698"/>
    <n v="1.4725298499999999"/>
    <n v="6.8609395299999996"/>
    <n v="0"/>
    <n v="2.6845995500000002"/>
  </r>
  <r>
    <x v="48"/>
    <x v="0"/>
    <x v="1"/>
    <x v="2"/>
    <x v="2"/>
    <x v="1"/>
    <n v="9.9079707199999998"/>
    <n v="1.1862048700000001"/>
    <n v="0.37583897999999999"/>
    <n v="0.51935567999999999"/>
    <n v="1.58999632"/>
  </r>
  <r>
    <x v="48"/>
    <x v="0"/>
    <x v="1"/>
    <x v="2"/>
    <x v="2"/>
    <x v="5"/>
    <n v="14.12865792"/>
    <n v="1.1430237000000001"/>
    <n v="2.9838854800000001"/>
    <n v="0"/>
    <n v="2.9021551799999998"/>
  </r>
  <r>
    <x v="48"/>
    <x v="0"/>
    <x v="1"/>
    <x v="2"/>
    <x v="2"/>
    <x v="6"/>
    <n v="1.9215635"/>
    <n v="1.0257819500000001"/>
    <n v="0.56221915"/>
    <n v="0.82849282000000002"/>
    <n v="1.17647675"/>
  </r>
  <r>
    <x v="48"/>
    <x v="0"/>
    <x v="1"/>
    <x v="2"/>
    <x v="2"/>
    <x v="2"/>
    <n v="2.9957244300000001"/>
    <n v="0.71674963000000003"/>
    <n v="0.26583031000000001"/>
    <n v="0"/>
    <n v="0.93722534000000002"/>
  </r>
  <r>
    <x v="48"/>
    <x v="0"/>
    <x v="1"/>
    <x v="2"/>
    <x v="2"/>
    <x v="7"/>
    <n v="1.698952"/>
    <n v="0.76024908000000002"/>
    <n v="0.34245281999999999"/>
    <n v="0.12046485"/>
    <n v="0.50576571000000003"/>
  </r>
  <r>
    <x v="48"/>
    <x v="0"/>
    <x v="1"/>
    <x v="2"/>
    <x v="2"/>
    <x v="3"/>
    <n v="1.06970371"/>
    <n v="0.35233082999999998"/>
    <n v="0.18205200999999999"/>
    <n v="0"/>
    <n v="0.97997462999999996"/>
  </r>
  <r>
    <x v="48"/>
    <x v="0"/>
    <x v="1"/>
    <x v="2"/>
    <x v="2"/>
    <x v="4"/>
    <n v="0.71371456"/>
    <n v="0"/>
    <n v="0"/>
    <n v="0"/>
    <n v="0.45328653000000002"/>
  </r>
  <r>
    <x v="48"/>
    <x v="0"/>
    <x v="1"/>
    <x v="2"/>
    <x v="3"/>
    <x v="0"/>
    <n v="0.74004429000000005"/>
    <n v="0"/>
    <n v="1.8833189699999999"/>
    <n v="0"/>
    <n v="2.0143819399999998"/>
  </r>
  <r>
    <x v="48"/>
    <x v="0"/>
    <x v="1"/>
    <x v="2"/>
    <x v="3"/>
    <x v="1"/>
    <n v="5.44243612"/>
    <n v="0.51971645"/>
    <n v="0"/>
    <n v="0"/>
    <n v="2.1607482500000001"/>
  </r>
  <r>
    <x v="48"/>
    <x v="0"/>
    <x v="1"/>
    <x v="2"/>
    <x v="3"/>
    <x v="5"/>
    <n v="1.0960709799999999"/>
    <n v="0.48259359000000002"/>
    <n v="0"/>
    <n v="0.37308781000000002"/>
    <n v="0.44707190000000002"/>
  </r>
  <r>
    <x v="48"/>
    <x v="0"/>
    <x v="1"/>
    <x v="2"/>
    <x v="3"/>
    <x v="6"/>
    <n v="0.29057011999999999"/>
    <n v="0"/>
    <n v="0.32299322000000003"/>
    <n v="0"/>
    <n v="0.63556833000000001"/>
  </r>
  <r>
    <x v="48"/>
    <x v="0"/>
    <x v="1"/>
    <x v="2"/>
    <x v="3"/>
    <x v="2"/>
    <n v="1.06282527"/>
    <n v="0"/>
    <n v="0"/>
    <n v="0"/>
    <n v="0"/>
  </r>
  <r>
    <x v="48"/>
    <x v="0"/>
    <x v="1"/>
    <x v="2"/>
    <x v="3"/>
    <x v="7"/>
    <n v="0"/>
    <n v="0"/>
    <n v="0.15058214"/>
    <n v="0"/>
    <n v="0.10477108"/>
  </r>
  <r>
    <x v="48"/>
    <x v="0"/>
    <x v="1"/>
    <x v="2"/>
    <x v="3"/>
    <x v="3"/>
    <n v="0"/>
    <n v="0"/>
    <n v="0"/>
    <n v="0"/>
    <n v="0.15805389"/>
  </r>
  <r>
    <x v="48"/>
    <x v="0"/>
    <x v="1"/>
    <x v="2"/>
    <x v="4"/>
    <x v="1"/>
    <n v="0"/>
    <n v="0"/>
    <n v="0"/>
    <n v="0"/>
    <n v="4.5150762899999997"/>
  </r>
  <r>
    <x v="48"/>
    <x v="0"/>
    <x v="1"/>
    <x v="2"/>
    <x v="4"/>
    <x v="5"/>
    <n v="0"/>
    <n v="0"/>
    <n v="0"/>
    <n v="0"/>
    <n v="0.56575542000000001"/>
  </r>
  <r>
    <x v="48"/>
    <x v="0"/>
    <x v="1"/>
    <x v="2"/>
    <x v="4"/>
    <x v="3"/>
    <n v="0"/>
    <n v="0"/>
    <n v="0"/>
    <n v="0"/>
    <n v="0.57496659999999999"/>
  </r>
  <r>
    <x v="48"/>
    <x v="1"/>
    <x v="0"/>
    <x v="0"/>
    <x v="0"/>
    <x v="0"/>
    <n v="0"/>
    <n v="0"/>
    <n v="0"/>
    <n v="0"/>
    <n v="0.65062343"/>
  </r>
  <r>
    <x v="48"/>
    <x v="1"/>
    <x v="0"/>
    <x v="0"/>
    <x v="0"/>
    <x v="5"/>
    <n v="0"/>
    <n v="0.41301558999999999"/>
    <n v="0"/>
    <n v="0"/>
    <n v="0"/>
  </r>
  <r>
    <x v="48"/>
    <x v="1"/>
    <x v="0"/>
    <x v="0"/>
    <x v="0"/>
    <x v="6"/>
    <n v="0"/>
    <n v="0"/>
    <n v="0"/>
    <n v="0"/>
    <n v="0.33461391000000001"/>
  </r>
  <r>
    <x v="48"/>
    <x v="1"/>
    <x v="0"/>
    <x v="0"/>
    <x v="0"/>
    <x v="7"/>
    <n v="0"/>
    <n v="0.13334463999999999"/>
    <n v="0"/>
    <n v="0"/>
    <n v="0"/>
  </r>
  <r>
    <x v="48"/>
    <x v="1"/>
    <x v="0"/>
    <x v="0"/>
    <x v="0"/>
    <x v="4"/>
    <n v="0"/>
    <n v="0"/>
    <n v="0"/>
    <n v="0"/>
    <n v="0.23628395999999999"/>
  </r>
  <r>
    <x v="48"/>
    <x v="1"/>
    <x v="0"/>
    <x v="0"/>
    <x v="1"/>
    <x v="0"/>
    <n v="0"/>
    <n v="21.52502144"/>
    <n v="0"/>
    <n v="1.10111151"/>
    <n v="24.583967619999999"/>
  </r>
  <r>
    <x v="48"/>
    <x v="1"/>
    <x v="0"/>
    <x v="0"/>
    <x v="1"/>
    <x v="1"/>
    <n v="0"/>
    <n v="15.79601662"/>
    <n v="0.47445766"/>
    <n v="1.93230532"/>
    <n v="16.58792691"/>
  </r>
  <r>
    <x v="48"/>
    <x v="1"/>
    <x v="0"/>
    <x v="0"/>
    <x v="1"/>
    <x v="5"/>
    <n v="0"/>
    <n v="12.951231229999999"/>
    <n v="0.43729751"/>
    <n v="0.89755059000000004"/>
    <n v="8.5797823300000005"/>
  </r>
  <r>
    <x v="48"/>
    <x v="1"/>
    <x v="0"/>
    <x v="0"/>
    <x v="1"/>
    <x v="6"/>
    <n v="0.17840639"/>
    <n v="5.0555422300000004"/>
    <n v="0.30030862000000003"/>
    <n v="0.30845892000000003"/>
    <n v="6.9817538600000004"/>
  </r>
  <r>
    <x v="48"/>
    <x v="1"/>
    <x v="0"/>
    <x v="0"/>
    <x v="1"/>
    <x v="2"/>
    <n v="0"/>
    <n v="6.5979534900000001"/>
    <n v="0.93996729999999995"/>
    <n v="1.6076551800000001"/>
    <n v="6.6964532400000003"/>
  </r>
  <r>
    <x v="48"/>
    <x v="1"/>
    <x v="0"/>
    <x v="0"/>
    <x v="1"/>
    <x v="7"/>
    <n v="0"/>
    <n v="1.67419246"/>
    <n v="0"/>
    <n v="0.32396257000000001"/>
    <n v="0.66826878999999995"/>
  </r>
  <r>
    <x v="48"/>
    <x v="1"/>
    <x v="0"/>
    <x v="0"/>
    <x v="1"/>
    <x v="3"/>
    <n v="0"/>
    <n v="0.49771512000000001"/>
    <n v="0"/>
    <n v="0"/>
    <n v="0.64157441000000004"/>
  </r>
  <r>
    <x v="48"/>
    <x v="1"/>
    <x v="0"/>
    <x v="0"/>
    <x v="1"/>
    <x v="4"/>
    <n v="0"/>
    <n v="0.98305967999999999"/>
    <n v="0.25257976999999998"/>
    <n v="0"/>
    <n v="0.95815260000000002"/>
  </r>
  <r>
    <x v="48"/>
    <x v="1"/>
    <x v="0"/>
    <x v="0"/>
    <x v="2"/>
    <x v="0"/>
    <n v="0"/>
    <n v="17.461626110000001"/>
    <n v="0"/>
    <n v="2.4812102700000001"/>
    <n v="25.092078140000002"/>
  </r>
  <r>
    <x v="48"/>
    <x v="1"/>
    <x v="0"/>
    <x v="0"/>
    <x v="2"/>
    <x v="1"/>
    <n v="0"/>
    <n v="14.957729049999999"/>
    <n v="0"/>
    <n v="1.90628647"/>
    <n v="17.246218800000001"/>
  </r>
  <r>
    <x v="48"/>
    <x v="1"/>
    <x v="0"/>
    <x v="0"/>
    <x v="2"/>
    <x v="5"/>
    <n v="0"/>
    <n v="12.76796375"/>
    <n v="1.0358405900000001"/>
    <n v="2.7654639699999999"/>
    <n v="12.3077451"/>
  </r>
  <r>
    <x v="48"/>
    <x v="1"/>
    <x v="0"/>
    <x v="0"/>
    <x v="2"/>
    <x v="6"/>
    <n v="0"/>
    <n v="3.8533462200000002"/>
    <n v="0"/>
    <n v="1.0126118900000001"/>
    <n v="5.2789906599999998"/>
  </r>
  <r>
    <x v="48"/>
    <x v="1"/>
    <x v="0"/>
    <x v="0"/>
    <x v="2"/>
    <x v="2"/>
    <n v="0"/>
    <n v="3.0338809800000002"/>
    <n v="0"/>
    <n v="2.6465106600000001"/>
    <n v="10.09702193"/>
  </r>
  <r>
    <x v="48"/>
    <x v="1"/>
    <x v="0"/>
    <x v="0"/>
    <x v="2"/>
    <x v="7"/>
    <n v="0"/>
    <n v="1.15365063"/>
    <n v="0"/>
    <n v="0.35632346999999998"/>
    <n v="1.51157678"/>
  </r>
  <r>
    <x v="48"/>
    <x v="1"/>
    <x v="0"/>
    <x v="0"/>
    <x v="2"/>
    <x v="3"/>
    <n v="0"/>
    <n v="0.51071432999999999"/>
    <n v="0"/>
    <n v="0"/>
    <n v="0.91216463000000003"/>
  </r>
  <r>
    <x v="48"/>
    <x v="1"/>
    <x v="0"/>
    <x v="0"/>
    <x v="2"/>
    <x v="4"/>
    <n v="0"/>
    <n v="0.47496898999999998"/>
    <n v="0"/>
    <n v="1.0144400099999999"/>
    <n v="1.46817014"/>
  </r>
  <r>
    <x v="48"/>
    <x v="1"/>
    <x v="0"/>
    <x v="0"/>
    <x v="3"/>
    <x v="0"/>
    <n v="0.33762926999999998"/>
    <n v="12.16611528"/>
    <n v="0"/>
    <n v="2.4559838100000002"/>
    <n v="33.841139920000003"/>
  </r>
  <r>
    <x v="48"/>
    <x v="1"/>
    <x v="0"/>
    <x v="0"/>
    <x v="3"/>
    <x v="1"/>
    <n v="0"/>
    <n v="12.59583801"/>
    <n v="0.44046985"/>
    <n v="3.2624693100000002"/>
    <n v="34.251650050000002"/>
  </r>
  <r>
    <x v="48"/>
    <x v="1"/>
    <x v="0"/>
    <x v="0"/>
    <x v="3"/>
    <x v="5"/>
    <n v="0.56493873999999999"/>
    <n v="5.1541140600000004"/>
    <n v="0.72012562999999996"/>
    <n v="2.9320862000000001"/>
    <n v="24.833713450000001"/>
  </r>
  <r>
    <x v="48"/>
    <x v="1"/>
    <x v="0"/>
    <x v="0"/>
    <x v="3"/>
    <x v="6"/>
    <n v="0"/>
    <n v="3.0688529999999998"/>
    <n v="0"/>
    <n v="2.2015000300000001"/>
    <n v="6.1853990200000002"/>
  </r>
  <r>
    <x v="48"/>
    <x v="1"/>
    <x v="0"/>
    <x v="0"/>
    <x v="3"/>
    <x v="2"/>
    <n v="0"/>
    <n v="4.0932366699999996"/>
    <n v="0"/>
    <n v="1.5612753800000001"/>
    <n v="9.0770519499999995"/>
  </r>
  <r>
    <x v="48"/>
    <x v="1"/>
    <x v="0"/>
    <x v="0"/>
    <x v="3"/>
    <x v="7"/>
    <n v="0"/>
    <n v="1.0740816799999999"/>
    <n v="0"/>
    <n v="0.14162749999999999"/>
    <n v="3.1073562699999999"/>
  </r>
  <r>
    <x v="48"/>
    <x v="1"/>
    <x v="0"/>
    <x v="0"/>
    <x v="3"/>
    <x v="3"/>
    <n v="7.7133720000000003E-2"/>
    <n v="0.28508092000000002"/>
    <n v="0"/>
    <n v="0"/>
    <n v="1.27627538"/>
  </r>
  <r>
    <x v="48"/>
    <x v="1"/>
    <x v="0"/>
    <x v="0"/>
    <x v="3"/>
    <x v="4"/>
    <n v="0"/>
    <n v="0.86397634000000001"/>
    <n v="0"/>
    <n v="0"/>
    <n v="1.80082477"/>
  </r>
  <r>
    <x v="48"/>
    <x v="1"/>
    <x v="0"/>
    <x v="0"/>
    <x v="4"/>
    <x v="1"/>
    <n v="0"/>
    <n v="0"/>
    <n v="0"/>
    <n v="0"/>
    <n v="2.6546473599999998"/>
  </r>
  <r>
    <x v="48"/>
    <x v="1"/>
    <x v="0"/>
    <x v="0"/>
    <x v="4"/>
    <x v="2"/>
    <n v="0"/>
    <n v="0"/>
    <n v="0"/>
    <n v="0"/>
    <n v="1.32558803"/>
  </r>
  <r>
    <x v="48"/>
    <x v="1"/>
    <x v="0"/>
    <x v="1"/>
    <x v="0"/>
    <x v="0"/>
    <n v="2.0527540700000002"/>
    <n v="26.310828319999999"/>
    <n v="0.44633966000000003"/>
    <n v="1.39985706"/>
    <n v="12.74420132"/>
  </r>
  <r>
    <x v="48"/>
    <x v="1"/>
    <x v="0"/>
    <x v="1"/>
    <x v="0"/>
    <x v="1"/>
    <n v="0"/>
    <n v="19.13840948"/>
    <n v="0.81846255999999995"/>
    <n v="1.23685219"/>
    <n v="13.18826267"/>
  </r>
  <r>
    <x v="48"/>
    <x v="1"/>
    <x v="0"/>
    <x v="1"/>
    <x v="0"/>
    <x v="5"/>
    <n v="0.69481307000000003"/>
    <n v="12.86579813"/>
    <n v="1.92203879"/>
    <n v="0.59504824000000001"/>
    <n v="9.1964044699999992"/>
  </r>
  <r>
    <x v="48"/>
    <x v="1"/>
    <x v="0"/>
    <x v="1"/>
    <x v="0"/>
    <x v="6"/>
    <n v="0"/>
    <n v="3.67301213"/>
    <n v="0.33290618999999999"/>
    <n v="0.25492039"/>
    <n v="2.42764172"/>
  </r>
  <r>
    <x v="48"/>
    <x v="1"/>
    <x v="0"/>
    <x v="1"/>
    <x v="0"/>
    <x v="2"/>
    <n v="0"/>
    <n v="7.6462845899999996"/>
    <n v="0"/>
    <n v="0.76673380000000002"/>
    <n v="2.1924243899999998"/>
  </r>
  <r>
    <x v="48"/>
    <x v="1"/>
    <x v="0"/>
    <x v="1"/>
    <x v="0"/>
    <x v="7"/>
    <n v="9.0158530000000001E-2"/>
    <n v="0.83948621999999995"/>
    <n v="0"/>
    <n v="0.10017813"/>
    <n v="0.37731645000000003"/>
  </r>
  <r>
    <x v="48"/>
    <x v="1"/>
    <x v="0"/>
    <x v="1"/>
    <x v="0"/>
    <x v="3"/>
    <n v="0"/>
    <n v="0.15429986000000001"/>
    <n v="0"/>
    <n v="0"/>
    <n v="0.12543847999999999"/>
  </r>
  <r>
    <x v="48"/>
    <x v="1"/>
    <x v="0"/>
    <x v="1"/>
    <x v="0"/>
    <x v="4"/>
    <n v="0"/>
    <n v="1.1950645099999999"/>
    <n v="0"/>
    <n v="0"/>
    <n v="0.83042419000000001"/>
  </r>
  <r>
    <x v="48"/>
    <x v="1"/>
    <x v="0"/>
    <x v="1"/>
    <x v="1"/>
    <x v="0"/>
    <n v="0"/>
    <n v="0.54520458000000005"/>
    <n v="0"/>
    <n v="0.44074564999999999"/>
    <n v="0"/>
  </r>
  <r>
    <x v="48"/>
    <x v="1"/>
    <x v="0"/>
    <x v="1"/>
    <x v="1"/>
    <x v="1"/>
    <n v="0"/>
    <n v="1.1694061499999999"/>
    <n v="0"/>
    <n v="0"/>
    <n v="0.45550848999999999"/>
  </r>
  <r>
    <x v="48"/>
    <x v="1"/>
    <x v="0"/>
    <x v="1"/>
    <x v="1"/>
    <x v="5"/>
    <n v="0.49950759"/>
    <n v="0"/>
    <n v="0"/>
    <n v="0"/>
    <n v="0"/>
  </r>
  <r>
    <x v="48"/>
    <x v="1"/>
    <x v="0"/>
    <x v="1"/>
    <x v="1"/>
    <x v="2"/>
    <n v="0"/>
    <n v="0.51334679000000005"/>
    <n v="0"/>
    <n v="0"/>
    <n v="0.35618527"/>
  </r>
  <r>
    <x v="48"/>
    <x v="1"/>
    <x v="0"/>
    <x v="1"/>
    <x v="1"/>
    <x v="7"/>
    <n v="0"/>
    <n v="0.10290887999999999"/>
    <n v="0"/>
    <n v="0"/>
    <n v="6.2899319999999995E-2"/>
  </r>
  <r>
    <x v="48"/>
    <x v="1"/>
    <x v="0"/>
    <x v="1"/>
    <x v="1"/>
    <x v="4"/>
    <n v="0"/>
    <n v="0"/>
    <n v="0"/>
    <n v="0"/>
    <n v="0.18609761999999999"/>
  </r>
  <r>
    <x v="48"/>
    <x v="1"/>
    <x v="0"/>
    <x v="1"/>
    <x v="2"/>
    <x v="0"/>
    <n v="0"/>
    <n v="0.69229461000000003"/>
    <n v="0"/>
    <n v="0"/>
    <n v="0.58150014000000005"/>
  </r>
  <r>
    <x v="48"/>
    <x v="1"/>
    <x v="0"/>
    <x v="1"/>
    <x v="2"/>
    <x v="1"/>
    <n v="0"/>
    <n v="0.52714640999999995"/>
    <n v="0"/>
    <n v="0"/>
    <n v="1.1898595000000001"/>
  </r>
  <r>
    <x v="48"/>
    <x v="1"/>
    <x v="0"/>
    <x v="1"/>
    <x v="2"/>
    <x v="5"/>
    <n v="0"/>
    <n v="0"/>
    <n v="0.60756518000000004"/>
    <n v="0"/>
    <n v="0.72897597000000003"/>
  </r>
  <r>
    <x v="48"/>
    <x v="1"/>
    <x v="0"/>
    <x v="1"/>
    <x v="2"/>
    <x v="2"/>
    <n v="0"/>
    <n v="0.31705071000000001"/>
    <n v="0"/>
    <n v="0.39466540999999999"/>
    <n v="0.27327805999999999"/>
  </r>
  <r>
    <x v="48"/>
    <x v="1"/>
    <x v="0"/>
    <x v="1"/>
    <x v="3"/>
    <x v="2"/>
    <n v="0"/>
    <n v="0"/>
    <n v="0"/>
    <n v="0"/>
    <n v="0.23315262"/>
  </r>
  <r>
    <x v="48"/>
    <x v="1"/>
    <x v="0"/>
    <x v="2"/>
    <x v="0"/>
    <x v="0"/>
    <n v="7.7668235499999998"/>
    <n v="13.91701007"/>
    <n v="1.4787150200000001"/>
    <n v="0"/>
    <n v="3.5907654500000001"/>
  </r>
  <r>
    <x v="48"/>
    <x v="1"/>
    <x v="0"/>
    <x v="2"/>
    <x v="0"/>
    <x v="1"/>
    <n v="8.8622463000000007"/>
    <n v="8.1765651399999992"/>
    <n v="1.6031596800000001"/>
    <n v="0"/>
    <n v="2.94716216"/>
  </r>
  <r>
    <x v="48"/>
    <x v="1"/>
    <x v="0"/>
    <x v="2"/>
    <x v="0"/>
    <x v="5"/>
    <n v="11.08807794"/>
    <n v="12.57339007"/>
    <n v="3.6985674799999999"/>
    <n v="0"/>
    <n v="4.9754607499999999"/>
  </r>
  <r>
    <x v="48"/>
    <x v="1"/>
    <x v="0"/>
    <x v="2"/>
    <x v="0"/>
    <x v="6"/>
    <n v="1.88118812"/>
    <n v="4.2216249100000001"/>
    <n v="0.58624149999999997"/>
    <n v="0"/>
    <n v="1.3028731499999999"/>
  </r>
  <r>
    <x v="48"/>
    <x v="1"/>
    <x v="0"/>
    <x v="2"/>
    <x v="0"/>
    <x v="2"/>
    <n v="2.71079056"/>
    <n v="6.2609382199999999"/>
    <n v="0.44278091000000003"/>
    <n v="0.34010309"/>
    <n v="1.3462304"/>
  </r>
  <r>
    <x v="48"/>
    <x v="1"/>
    <x v="0"/>
    <x v="2"/>
    <x v="0"/>
    <x v="7"/>
    <n v="0.17667231999999999"/>
    <n v="1.4083671600000001"/>
    <n v="8.1251509999999999E-2"/>
    <n v="0"/>
    <n v="0"/>
  </r>
  <r>
    <x v="48"/>
    <x v="1"/>
    <x v="0"/>
    <x v="2"/>
    <x v="0"/>
    <x v="3"/>
    <n v="0.35708044"/>
    <n v="0.23492044000000001"/>
    <n v="0.26708883"/>
    <n v="0.19789968999999999"/>
    <n v="0.40403452000000001"/>
  </r>
  <r>
    <x v="48"/>
    <x v="1"/>
    <x v="0"/>
    <x v="2"/>
    <x v="0"/>
    <x v="4"/>
    <n v="0"/>
    <n v="0.43287952000000002"/>
    <n v="0"/>
    <n v="0"/>
    <n v="0"/>
  </r>
  <r>
    <x v="48"/>
    <x v="1"/>
    <x v="0"/>
    <x v="2"/>
    <x v="1"/>
    <x v="0"/>
    <n v="1.65285529"/>
    <n v="0.52485110999999995"/>
    <n v="0.44074564999999999"/>
    <n v="0"/>
    <n v="1.4811602399999999"/>
  </r>
  <r>
    <x v="48"/>
    <x v="1"/>
    <x v="0"/>
    <x v="2"/>
    <x v="1"/>
    <x v="1"/>
    <n v="2.0102388000000002"/>
    <n v="0.46870910999999998"/>
    <n v="0"/>
    <n v="0"/>
    <n v="0.50280877000000002"/>
  </r>
  <r>
    <x v="48"/>
    <x v="1"/>
    <x v="0"/>
    <x v="2"/>
    <x v="1"/>
    <x v="5"/>
    <n v="0"/>
    <n v="1.12236267"/>
    <n v="0.64178243999999995"/>
    <n v="0"/>
    <n v="0"/>
  </r>
  <r>
    <x v="48"/>
    <x v="1"/>
    <x v="0"/>
    <x v="2"/>
    <x v="1"/>
    <x v="6"/>
    <n v="0"/>
    <n v="0.38197295999999997"/>
    <n v="0"/>
    <n v="0"/>
    <n v="0"/>
  </r>
  <r>
    <x v="48"/>
    <x v="1"/>
    <x v="0"/>
    <x v="2"/>
    <x v="1"/>
    <x v="2"/>
    <n v="0"/>
    <n v="0.48452627999999998"/>
    <n v="0"/>
    <n v="0"/>
    <n v="0.66165032999999995"/>
  </r>
  <r>
    <x v="48"/>
    <x v="1"/>
    <x v="0"/>
    <x v="2"/>
    <x v="1"/>
    <x v="7"/>
    <n v="0.18925892999999999"/>
    <n v="0.37581445000000002"/>
    <n v="0"/>
    <n v="0"/>
    <n v="9.4610749999999993E-2"/>
  </r>
  <r>
    <x v="48"/>
    <x v="1"/>
    <x v="0"/>
    <x v="2"/>
    <x v="1"/>
    <x v="3"/>
    <n v="0.27968854999999998"/>
    <n v="0"/>
    <n v="0"/>
    <n v="0"/>
    <n v="0"/>
  </r>
  <r>
    <x v="48"/>
    <x v="1"/>
    <x v="0"/>
    <x v="2"/>
    <x v="1"/>
    <x v="4"/>
    <n v="0"/>
    <n v="0.18843605999999999"/>
    <n v="0"/>
    <n v="0"/>
    <n v="0"/>
  </r>
  <r>
    <x v="48"/>
    <x v="1"/>
    <x v="0"/>
    <x v="2"/>
    <x v="2"/>
    <x v="0"/>
    <n v="4.59132505"/>
    <n v="2.2696741399999998"/>
    <n v="1.44485329"/>
    <n v="0.92306140999999997"/>
    <n v="1.38498766"/>
  </r>
  <r>
    <x v="48"/>
    <x v="1"/>
    <x v="0"/>
    <x v="2"/>
    <x v="2"/>
    <x v="1"/>
    <n v="0"/>
    <n v="0.88810575999999997"/>
    <n v="0"/>
    <n v="0"/>
    <n v="1.0641862099999999"/>
  </r>
  <r>
    <x v="48"/>
    <x v="1"/>
    <x v="0"/>
    <x v="2"/>
    <x v="2"/>
    <x v="5"/>
    <n v="1.0639381299999999"/>
    <n v="2.9741281700000002"/>
    <n v="0"/>
    <n v="0.32967299"/>
    <n v="1.1558316500000001"/>
  </r>
  <r>
    <x v="48"/>
    <x v="1"/>
    <x v="0"/>
    <x v="2"/>
    <x v="2"/>
    <x v="2"/>
    <n v="0.26008007999999999"/>
    <n v="0"/>
    <n v="0.59499975999999999"/>
    <n v="0"/>
    <n v="0.50428885999999995"/>
  </r>
  <r>
    <x v="48"/>
    <x v="1"/>
    <x v="0"/>
    <x v="2"/>
    <x v="2"/>
    <x v="7"/>
    <n v="0.19914757999999999"/>
    <n v="0.39079668000000001"/>
    <n v="0"/>
    <n v="0"/>
    <n v="0.18275"/>
  </r>
  <r>
    <x v="48"/>
    <x v="1"/>
    <x v="0"/>
    <x v="2"/>
    <x v="2"/>
    <x v="3"/>
    <n v="0"/>
    <n v="0.40412840999999999"/>
    <n v="0"/>
    <n v="0.18020427999999999"/>
    <n v="0.39255796999999998"/>
  </r>
  <r>
    <x v="48"/>
    <x v="1"/>
    <x v="0"/>
    <x v="2"/>
    <x v="2"/>
    <x v="4"/>
    <n v="0"/>
    <n v="0.23101055000000001"/>
    <n v="0"/>
    <n v="0"/>
    <n v="0.37219524999999998"/>
  </r>
  <r>
    <x v="48"/>
    <x v="1"/>
    <x v="0"/>
    <x v="2"/>
    <x v="3"/>
    <x v="0"/>
    <n v="0"/>
    <n v="0"/>
    <n v="0.51599329999999999"/>
    <n v="0"/>
    <n v="0.99294656000000003"/>
  </r>
  <r>
    <x v="48"/>
    <x v="1"/>
    <x v="0"/>
    <x v="2"/>
    <x v="3"/>
    <x v="1"/>
    <n v="0"/>
    <n v="0"/>
    <n v="0"/>
    <n v="0"/>
    <n v="0.36689522000000002"/>
  </r>
  <r>
    <x v="48"/>
    <x v="1"/>
    <x v="0"/>
    <x v="2"/>
    <x v="3"/>
    <x v="5"/>
    <n v="0"/>
    <n v="0"/>
    <n v="0"/>
    <n v="0"/>
    <n v="1.9247675399999999"/>
  </r>
  <r>
    <x v="48"/>
    <x v="1"/>
    <x v="0"/>
    <x v="2"/>
    <x v="3"/>
    <x v="6"/>
    <n v="0"/>
    <n v="0"/>
    <n v="0"/>
    <n v="0"/>
    <n v="0.24883420000000001"/>
  </r>
  <r>
    <x v="48"/>
    <x v="1"/>
    <x v="0"/>
    <x v="2"/>
    <x v="3"/>
    <x v="2"/>
    <n v="0"/>
    <n v="1.2008590299999999"/>
    <n v="0"/>
    <n v="0"/>
    <n v="0.32803605000000002"/>
  </r>
  <r>
    <x v="48"/>
    <x v="1"/>
    <x v="0"/>
    <x v="2"/>
    <x v="3"/>
    <x v="7"/>
    <n v="0"/>
    <n v="0"/>
    <n v="0"/>
    <n v="0"/>
    <n v="0.19099831"/>
  </r>
  <r>
    <x v="48"/>
    <x v="1"/>
    <x v="0"/>
    <x v="2"/>
    <x v="3"/>
    <x v="4"/>
    <n v="0"/>
    <n v="0.18843605999999999"/>
    <n v="0"/>
    <n v="0"/>
    <n v="0"/>
  </r>
  <r>
    <x v="48"/>
    <x v="1"/>
    <x v="1"/>
    <x v="1"/>
    <x v="0"/>
    <x v="0"/>
    <n v="5.9108574200000001"/>
    <n v="54.175363789999999"/>
    <n v="3.4929961199999999"/>
    <n v="3.4118252"/>
    <n v="40.442567359999998"/>
  </r>
  <r>
    <x v="48"/>
    <x v="1"/>
    <x v="1"/>
    <x v="1"/>
    <x v="0"/>
    <x v="1"/>
    <n v="2.33044187"/>
    <n v="53.296359279999997"/>
    <n v="1.3265163900000001"/>
    <n v="4.3719329900000004"/>
    <n v="36.449863639999997"/>
  </r>
  <r>
    <x v="48"/>
    <x v="1"/>
    <x v="1"/>
    <x v="1"/>
    <x v="0"/>
    <x v="5"/>
    <n v="3.306635"/>
    <n v="22.171325169999999"/>
    <n v="0.46215609000000002"/>
    <n v="1.3687424800000001"/>
    <n v="15.71950694"/>
  </r>
  <r>
    <x v="48"/>
    <x v="1"/>
    <x v="1"/>
    <x v="1"/>
    <x v="0"/>
    <x v="6"/>
    <n v="0.95955524000000003"/>
    <n v="9.9829717900000006"/>
    <n v="0.28708787000000002"/>
    <n v="1.32663011"/>
    <n v="5.4738551800000002"/>
  </r>
  <r>
    <x v="48"/>
    <x v="1"/>
    <x v="1"/>
    <x v="1"/>
    <x v="0"/>
    <x v="2"/>
    <n v="0.54993157999999998"/>
    <n v="15.98225068"/>
    <n v="0"/>
    <n v="1.0203412199999999"/>
    <n v="9.6390089900000007"/>
  </r>
  <r>
    <x v="48"/>
    <x v="1"/>
    <x v="1"/>
    <x v="1"/>
    <x v="0"/>
    <x v="7"/>
    <n v="0.31021379999999998"/>
    <n v="1.6313999699999999"/>
    <n v="9.5583730000000006E-2"/>
    <n v="0.2246311"/>
    <n v="1.2692789900000001"/>
  </r>
  <r>
    <x v="48"/>
    <x v="1"/>
    <x v="1"/>
    <x v="1"/>
    <x v="0"/>
    <x v="3"/>
    <n v="0.34761269"/>
    <n v="0.51430454999999997"/>
    <n v="5.8398850000000002E-2"/>
    <n v="0.15755433999999999"/>
    <n v="0.19401598"/>
  </r>
  <r>
    <x v="48"/>
    <x v="1"/>
    <x v="1"/>
    <x v="1"/>
    <x v="0"/>
    <x v="4"/>
    <n v="0"/>
    <n v="5.6278999900000004"/>
    <n v="0"/>
    <n v="0.22859109"/>
    <n v="2.1461128600000001"/>
  </r>
  <r>
    <x v="48"/>
    <x v="1"/>
    <x v="1"/>
    <x v="1"/>
    <x v="1"/>
    <x v="0"/>
    <n v="0"/>
    <n v="0.66913756999999996"/>
    <n v="0.54955719999999997"/>
    <n v="0"/>
    <n v="1.26337766"/>
  </r>
  <r>
    <x v="48"/>
    <x v="1"/>
    <x v="1"/>
    <x v="1"/>
    <x v="1"/>
    <x v="1"/>
    <n v="0"/>
    <n v="0.45821379000000001"/>
    <n v="0"/>
    <n v="0"/>
    <n v="0.93541167999999997"/>
  </r>
  <r>
    <x v="48"/>
    <x v="1"/>
    <x v="1"/>
    <x v="1"/>
    <x v="1"/>
    <x v="5"/>
    <n v="0"/>
    <n v="1.2295284399999999"/>
    <n v="0"/>
    <n v="0.53275362000000004"/>
    <n v="0.59129615000000002"/>
  </r>
  <r>
    <x v="48"/>
    <x v="1"/>
    <x v="1"/>
    <x v="1"/>
    <x v="1"/>
    <x v="6"/>
    <n v="0"/>
    <n v="0.86021501"/>
    <n v="0"/>
    <n v="0.25637112000000001"/>
    <n v="0"/>
  </r>
  <r>
    <x v="48"/>
    <x v="1"/>
    <x v="1"/>
    <x v="1"/>
    <x v="1"/>
    <x v="2"/>
    <n v="0.32436498000000002"/>
    <n v="0"/>
    <n v="0"/>
    <n v="0"/>
    <n v="0.27589866000000002"/>
  </r>
  <r>
    <x v="48"/>
    <x v="1"/>
    <x v="1"/>
    <x v="1"/>
    <x v="1"/>
    <x v="7"/>
    <n v="0"/>
    <n v="0"/>
    <n v="0"/>
    <n v="0"/>
    <n v="6.347759E-2"/>
  </r>
  <r>
    <x v="48"/>
    <x v="1"/>
    <x v="1"/>
    <x v="1"/>
    <x v="1"/>
    <x v="3"/>
    <n v="0"/>
    <n v="0"/>
    <n v="0"/>
    <n v="0"/>
    <n v="0.14337821000000001"/>
  </r>
  <r>
    <x v="48"/>
    <x v="1"/>
    <x v="1"/>
    <x v="1"/>
    <x v="2"/>
    <x v="0"/>
    <n v="0"/>
    <n v="1.0735332900000001"/>
    <n v="0"/>
    <n v="0"/>
    <n v="1.1065930900000001"/>
  </r>
  <r>
    <x v="48"/>
    <x v="1"/>
    <x v="1"/>
    <x v="1"/>
    <x v="2"/>
    <x v="5"/>
    <n v="0"/>
    <n v="1.3718861099999999"/>
    <n v="0"/>
    <n v="0"/>
    <n v="0"/>
  </r>
  <r>
    <x v="48"/>
    <x v="1"/>
    <x v="1"/>
    <x v="1"/>
    <x v="2"/>
    <x v="2"/>
    <n v="0"/>
    <n v="0"/>
    <n v="0"/>
    <n v="0.38127021999999999"/>
    <n v="0.39334743"/>
  </r>
  <r>
    <x v="48"/>
    <x v="1"/>
    <x v="1"/>
    <x v="1"/>
    <x v="2"/>
    <x v="3"/>
    <n v="0"/>
    <n v="0"/>
    <n v="0"/>
    <n v="0"/>
    <n v="0.10410340999999999"/>
  </r>
  <r>
    <x v="48"/>
    <x v="1"/>
    <x v="1"/>
    <x v="1"/>
    <x v="3"/>
    <x v="1"/>
    <n v="0"/>
    <n v="0"/>
    <n v="0"/>
    <n v="0"/>
    <n v="0.93168368999999995"/>
  </r>
  <r>
    <x v="48"/>
    <x v="1"/>
    <x v="1"/>
    <x v="2"/>
    <x v="0"/>
    <x v="0"/>
    <n v="68.704109549999998"/>
    <n v="33.401578309999998"/>
    <n v="2.80133111"/>
    <n v="1.1666312299999999"/>
    <n v="15.188061769999999"/>
  </r>
  <r>
    <x v="48"/>
    <x v="1"/>
    <x v="1"/>
    <x v="2"/>
    <x v="0"/>
    <x v="1"/>
    <n v="57.508333149999999"/>
    <n v="33.604518720000002"/>
    <n v="4.9594546599999996"/>
    <n v="1.49659359"/>
    <n v="15.983444739999999"/>
  </r>
  <r>
    <x v="48"/>
    <x v="1"/>
    <x v="1"/>
    <x v="2"/>
    <x v="0"/>
    <x v="5"/>
    <n v="50.055828959999999"/>
    <n v="30.517093710000001"/>
    <n v="5.5209533999999998"/>
    <n v="1.60290639"/>
    <n v="12.77376606"/>
  </r>
  <r>
    <x v="48"/>
    <x v="1"/>
    <x v="1"/>
    <x v="2"/>
    <x v="0"/>
    <x v="6"/>
    <n v="15.82195366"/>
    <n v="9.8911690500000002"/>
    <n v="0.85989216000000002"/>
    <n v="0.41455210999999997"/>
    <n v="1.71616382"/>
  </r>
  <r>
    <x v="48"/>
    <x v="1"/>
    <x v="1"/>
    <x v="2"/>
    <x v="0"/>
    <x v="2"/>
    <n v="22.50084262"/>
    <n v="13.49699266"/>
    <n v="1.66281115"/>
    <n v="0"/>
    <n v="5.5379059100000001"/>
  </r>
  <r>
    <x v="48"/>
    <x v="1"/>
    <x v="1"/>
    <x v="2"/>
    <x v="0"/>
    <x v="7"/>
    <n v="3.64085057"/>
    <n v="3.07210881"/>
    <n v="0.51089949999999995"/>
    <n v="0"/>
    <n v="0.78018370999999997"/>
  </r>
  <r>
    <x v="48"/>
    <x v="1"/>
    <x v="1"/>
    <x v="2"/>
    <x v="0"/>
    <x v="3"/>
    <n v="2.28930378"/>
    <n v="0.18055787000000001"/>
    <n v="0"/>
    <n v="0.13468111999999999"/>
    <n v="0.13912967000000001"/>
  </r>
  <r>
    <x v="48"/>
    <x v="1"/>
    <x v="1"/>
    <x v="2"/>
    <x v="0"/>
    <x v="4"/>
    <n v="4.8670962400000004"/>
    <n v="2.80127112"/>
    <n v="0.66696392999999998"/>
    <n v="0"/>
    <n v="0"/>
  </r>
  <r>
    <x v="48"/>
    <x v="1"/>
    <x v="1"/>
    <x v="2"/>
    <x v="1"/>
    <x v="0"/>
    <n v="3.9653232900000002"/>
    <n v="3.7040549899999999"/>
    <n v="0"/>
    <n v="0.65154308999999999"/>
    <n v="4.3338902700000004"/>
  </r>
  <r>
    <x v="48"/>
    <x v="1"/>
    <x v="1"/>
    <x v="2"/>
    <x v="1"/>
    <x v="1"/>
    <n v="4.34709827"/>
    <n v="3.2846207000000001"/>
    <n v="0.73877799"/>
    <n v="0"/>
    <n v="0.98167590999999998"/>
  </r>
  <r>
    <x v="48"/>
    <x v="1"/>
    <x v="1"/>
    <x v="2"/>
    <x v="1"/>
    <x v="5"/>
    <n v="2.9485365799999999"/>
    <n v="0.44956091999999997"/>
    <n v="1.74079034"/>
    <n v="0"/>
    <n v="4.8743125699999998"/>
  </r>
  <r>
    <x v="48"/>
    <x v="1"/>
    <x v="1"/>
    <x v="2"/>
    <x v="1"/>
    <x v="6"/>
    <n v="2.62898203"/>
    <n v="1.23904798"/>
    <n v="0.63084485000000001"/>
    <n v="0"/>
    <n v="1.7385039200000001"/>
  </r>
  <r>
    <x v="48"/>
    <x v="1"/>
    <x v="1"/>
    <x v="2"/>
    <x v="1"/>
    <x v="2"/>
    <n v="1.1967650000000001"/>
    <n v="1.4088997400000001"/>
    <n v="0.37662349000000001"/>
    <n v="0"/>
    <n v="2.1934695"/>
  </r>
  <r>
    <x v="48"/>
    <x v="1"/>
    <x v="1"/>
    <x v="2"/>
    <x v="1"/>
    <x v="7"/>
    <n v="0.51716194000000004"/>
    <n v="0.26443550999999998"/>
    <n v="0.26930632999999998"/>
    <n v="6.4656950000000005E-2"/>
    <n v="0.30879842000000002"/>
  </r>
  <r>
    <x v="48"/>
    <x v="1"/>
    <x v="1"/>
    <x v="2"/>
    <x v="1"/>
    <x v="3"/>
    <n v="0.65881020999999995"/>
    <n v="4.8295570000000003E-2"/>
    <n v="0"/>
    <n v="0"/>
    <n v="0.39219883"/>
  </r>
  <r>
    <x v="48"/>
    <x v="1"/>
    <x v="1"/>
    <x v="2"/>
    <x v="1"/>
    <x v="4"/>
    <n v="0"/>
    <n v="0.25818149000000001"/>
    <n v="0"/>
    <n v="0"/>
    <n v="0"/>
  </r>
  <r>
    <x v="48"/>
    <x v="1"/>
    <x v="1"/>
    <x v="2"/>
    <x v="2"/>
    <x v="0"/>
    <n v="8.5417299199999999"/>
    <n v="4.0936909999999997"/>
    <n v="1.23444749"/>
    <n v="0.80426896000000003"/>
    <n v="7.7052201"/>
  </r>
  <r>
    <x v="48"/>
    <x v="1"/>
    <x v="1"/>
    <x v="2"/>
    <x v="2"/>
    <x v="1"/>
    <n v="1.6954052500000001"/>
    <n v="2.8153344800000002"/>
    <n v="0"/>
    <n v="0"/>
    <n v="6.5579753399999996"/>
  </r>
  <r>
    <x v="48"/>
    <x v="1"/>
    <x v="1"/>
    <x v="2"/>
    <x v="2"/>
    <x v="5"/>
    <n v="2.5034279800000001"/>
    <n v="2.9050262199999999"/>
    <n v="0"/>
    <n v="0"/>
    <n v="6.5034458300000004"/>
  </r>
  <r>
    <x v="48"/>
    <x v="1"/>
    <x v="1"/>
    <x v="2"/>
    <x v="2"/>
    <x v="6"/>
    <n v="0.40419745000000001"/>
    <n v="1.124922"/>
    <n v="0"/>
    <n v="0"/>
    <n v="0.52708465999999998"/>
  </r>
  <r>
    <x v="48"/>
    <x v="1"/>
    <x v="1"/>
    <x v="2"/>
    <x v="2"/>
    <x v="2"/>
    <n v="2.34174573"/>
    <n v="1.1527461299999999"/>
    <n v="0"/>
    <n v="0.51458143999999995"/>
    <n v="0"/>
  </r>
  <r>
    <x v="48"/>
    <x v="1"/>
    <x v="1"/>
    <x v="2"/>
    <x v="2"/>
    <x v="7"/>
    <n v="0.47452882000000002"/>
    <n v="0.53506803999999997"/>
    <n v="7.9799690000000006E-2"/>
    <n v="0"/>
    <n v="0.68334006000000003"/>
  </r>
  <r>
    <x v="48"/>
    <x v="1"/>
    <x v="1"/>
    <x v="2"/>
    <x v="2"/>
    <x v="3"/>
    <n v="0.19909351"/>
    <n v="0"/>
    <n v="0.42811443999999998"/>
    <n v="0.21183219"/>
    <n v="1.04645104"/>
  </r>
  <r>
    <x v="48"/>
    <x v="1"/>
    <x v="1"/>
    <x v="2"/>
    <x v="2"/>
    <x v="4"/>
    <n v="0.21030082999999999"/>
    <n v="0"/>
    <n v="0"/>
    <n v="0"/>
    <n v="0.23026309"/>
  </r>
  <r>
    <x v="48"/>
    <x v="1"/>
    <x v="1"/>
    <x v="2"/>
    <x v="3"/>
    <x v="0"/>
    <n v="0"/>
    <n v="0.56345042000000001"/>
    <n v="0"/>
    <n v="0"/>
    <n v="2.3618598099999999"/>
  </r>
  <r>
    <x v="48"/>
    <x v="1"/>
    <x v="1"/>
    <x v="2"/>
    <x v="3"/>
    <x v="1"/>
    <n v="0.54901113999999995"/>
    <n v="0.46507092"/>
    <n v="0"/>
    <n v="0"/>
    <n v="0.98026181000000001"/>
  </r>
  <r>
    <x v="48"/>
    <x v="1"/>
    <x v="1"/>
    <x v="2"/>
    <x v="3"/>
    <x v="5"/>
    <n v="1.2003601699999999"/>
    <n v="0"/>
    <n v="0.58116087999999999"/>
    <n v="0"/>
    <n v="0"/>
  </r>
  <r>
    <x v="48"/>
    <x v="1"/>
    <x v="1"/>
    <x v="2"/>
    <x v="3"/>
    <x v="2"/>
    <n v="0"/>
    <n v="0"/>
    <n v="0"/>
    <n v="0"/>
    <n v="0.40220287999999998"/>
  </r>
  <r>
    <x v="48"/>
    <x v="1"/>
    <x v="1"/>
    <x v="2"/>
    <x v="3"/>
    <x v="7"/>
    <n v="0"/>
    <n v="7.1359480000000003E-2"/>
    <n v="8.3196400000000004E-2"/>
    <n v="0"/>
    <n v="0.11490779"/>
  </r>
  <r>
    <x v="48"/>
    <x v="1"/>
    <x v="1"/>
    <x v="2"/>
    <x v="3"/>
    <x v="3"/>
    <n v="5.6569189999999998E-2"/>
    <n v="8.9959029999999995E-2"/>
    <n v="0"/>
    <n v="0"/>
    <n v="0.14463551999999999"/>
  </r>
  <r>
    <x v="48"/>
    <x v="1"/>
    <x v="1"/>
    <x v="2"/>
    <x v="3"/>
    <x v="4"/>
    <n v="0"/>
    <n v="0"/>
    <n v="0.24531935999999999"/>
    <n v="0"/>
    <n v="0"/>
  </r>
  <r>
    <x v="48"/>
    <x v="1"/>
    <x v="1"/>
    <x v="2"/>
    <x v="4"/>
    <x v="7"/>
    <n v="0"/>
    <n v="0"/>
    <n v="0"/>
    <n v="0"/>
    <n v="0.23281283"/>
  </r>
  <r>
    <x v="49"/>
    <x v="0"/>
    <x v="0"/>
    <x v="0"/>
    <x v="0"/>
    <x v="0"/>
    <n v="0"/>
    <n v="1.2609944900000001"/>
    <n v="0"/>
    <n v="0"/>
    <n v="0.62353875000000003"/>
  </r>
  <r>
    <x v="49"/>
    <x v="0"/>
    <x v="0"/>
    <x v="0"/>
    <x v="0"/>
    <x v="1"/>
    <n v="0"/>
    <n v="0.67073696999999999"/>
    <n v="0"/>
    <n v="0"/>
    <n v="0.64162602999999996"/>
  </r>
  <r>
    <x v="49"/>
    <x v="0"/>
    <x v="0"/>
    <x v="0"/>
    <x v="0"/>
    <x v="5"/>
    <n v="0"/>
    <n v="0.57507849"/>
    <n v="0"/>
    <n v="0"/>
    <n v="0"/>
  </r>
  <r>
    <x v="49"/>
    <x v="0"/>
    <x v="0"/>
    <x v="0"/>
    <x v="0"/>
    <x v="6"/>
    <n v="0"/>
    <n v="0"/>
    <n v="0"/>
    <n v="0"/>
    <n v="0.27610544999999997"/>
  </r>
  <r>
    <x v="49"/>
    <x v="0"/>
    <x v="0"/>
    <x v="0"/>
    <x v="0"/>
    <x v="2"/>
    <n v="0"/>
    <n v="0"/>
    <n v="0"/>
    <n v="0"/>
    <n v="0.32615411999999999"/>
  </r>
  <r>
    <x v="49"/>
    <x v="0"/>
    <x v="0"/>
    <x v="0"/>
    <x v="0"/>
    <x v="4"/>
    <n v="0"/>
    <n v="0.21733922"/>
    <n v="0"/>
    <n v="0"/>
    <n v="0"/>
  </r>
  <r>
    <x v="49"/>
    <x v="0"/>
    <x v="0"/>
    <x v="0"/>
    <x v="1"/>
    <x v="0"/>
    <n v="0.41961810999999999"/>
    <n v="8.79330751"/>
    <n v="0"/>
    <n v="1.2792735099999999"/>
    <n v="25.966583360000001"/>
  </r>
  <r>
    <x v="49"/>
    <x v="0"/>
    <x v="0"/>
    <x v="0"/>
    <x v="1"/>
    <x v="1"/>
    <n v="0"/>
    <n v="12.868503"/>
    <n v="0"/>
    <n v="2.28694686"/>
    <n v="23.06732212"/>
  </r>
  <r>
    <x v="49"/>
    <x v="0"/>
    <x v="0"/>
    <x v="0"/>
    <x v="1"/>
    <x v="5"/>
    <n v="0"/>
    <n v="10.436548999999999"/>
    <n v="0.36798420999999998"/>
    <n v="2.0058109499999999"/>
    <n v="15.944038859999999"/>
  </r>
  <r>
    <x v="49"/>
    <x v="0"/>
    <x v="0"/>
    <x v="0"/>
    <x v="1"/>
    <x v="6"/>
    <n v="0.27496390999999998"/>
    <n v="2.8664377499999998"/>
    <n v="0"/>
    <n v="1.2142716600000001"/>
    <n v="4.7410729600000003"/>
  </r>
  <r>
    <x v="49"/>
    <x v="0"/>
    <x v="0"/>
    <x v="0"/>
    <x v="1"/>
    <x v="2"/>
    <n v="0"/>
    <n v="4.7200051399999996"/>
    <n v="0"/>
    <n v="1.2688840800000001"/>
    <n v="9.9655280800000003"/>
  </r>
  <r>
    <x v="49"/>
    <x v="0"/>
    <x v="0"/>
    <x v="0"/>
    <x v="1"/>
    <x v="7"/>
    <n v="0"/>
    <n v="1.59436764"/>
    <n v="0.20300414"/>
    <n v="0"/>
    <n v="1.45303118"/>
  </r>
  <r>
    <x v="49"/>
    <x v="0"/>
    <x v="0"/>
    <x v="0"/>
    <x v="1"/>
    <x v="3"/>
    <n v="0"/>
    <n v="0.45053567"/>
    <n v="5.9876510000000001E-2"/>
    <n v="0"/>
    <n v="0.73312938000000005"/>
  </r>
  <r>
    <x v="49"/>
    <x v="0"/>
    <x v="0"/>
    <x v="0"/>
    <x v="1"/>
    <x v="4"/>
    <n v="0"/>
    <n v="1.0239098099999999"/>
    <n v="0"/>
    <n v="0"/>
    <n v="1.0637061800000001"/>
  </r>
  <r>
    <x v="49"/>
    <x v="0"/>
    <x v="0"/>
    <x v="0"/>
    <x v="2"/>
    <x v="0"/>
    <n v="0"/>
    <n v="16.73123919"/>
    <n v="1.82507811"/>
    <n v="1.6857733399999999"/>
    <n v="32.46331541"/>
  </r>
  <r>
    <x v="49"/>
    <x v="0"/>
    <x v="0"/>
    <x v="0"/>
    <x v="2"/>
    <x v="1"/>
    <n v="0"/>
    <n v="8.5412517000000001"/>
    <n v="0"/>
    <n v="1.97971092"/>
    <n v="22.366486989999999"/>
  </r>
  <r>
    <x v="49"/>
    <x v="0"/>
    <x v="0"/>
    <x v="0"/>
    <x v="2"/>
    <x v="5"/>
    <n v="0.49871977000000001"/>
    <n v="7.4653314499999999"/>
    <n v="0.28764134000000002"/>
    <n v="3.6231216000000002"/>
    <n v="13.985739110000001"/>
  </r>
  <r>
    <x v="49"/>
    <x v="0"/>
    <x v="0"/>
    <x v="0"/>
    <x v="2"/>
    <x v="6"/>
    <n v="0"/>
    <n v="3.9035823999999999"/>
    <n v="0"/>
    <n v="0.89412468000000001"/>
    <n v="5.4145249099999999"/>
  </r>
  <r>
    <x v="49"/>
    <x v="0"/>
    <x v="0"/>
    <x v="0"/>
    <x v="2"/>
    <x v="2"/>
    <n v="0"/>
    <n v="3.0886775000000002"/>
    <n v="0.69827534999999996"/>
    <n v="1.10516192"/>
    <n v="9.5685512399999997"/>
  </r>
  <r>
    <x v="49"/>
    <x v="0"/>
    <x v="0"/>
    <x v="0"/>
    <x v="2"/>
    <x v="7"/>
    <n v="0"/>
    <n v="0.85763115000000001"/>
    <n v="0"/>
    <n v="0.23858673999999999"/>
    <n v="2.2343685"/>
  </r>
  <r>
    <x v="49"/>
    <x v="0"/>
    <x v="0"/>
    <x v="0"/>
    <x v="2"/>
    <x v="3"/>
    <n v="6.8945790000000007E-2"/>
    <n v="0.20634797999999999"/>
    <n v="0"/>
    <n v="0"/>
    <n v="0.71788328000000001"/>
  </r>
  <r>
    <x v="49"/>
    <x v="0"/>
    <x v="0"/>
    <x v="0"/>
    <x v="2"/>
    <x v="4"/>
    <n v="0"/>
    <n v="1.6406410499999999"/>
    <n v="0"/>
    <n v="0.33564480000000002"/>
    <n v="1.07959022"/>
  </r>
  <r>
    <x v="49"/>
    <x v="0"/>
    <x v="0"/>
    <x v="0"/>
    <x v="3"/>
    <x v="0"/>
    <n v="0.48016541000000001"/>
    <n v="12.162395330000001"/>
    <n v="0.65067973000000001"/>
    <n v="3.5284123100000002"/>
    <n v="40.067537809999997"/>
  </r>
  <r>
    <x v="49"/>
    <x v="0"/>
    <x v="0"/>
    <x v="0"/>
    <x v="3"/>
    <x v="1"/>
    <n v="0"/>
    <n v="13.68183018"/>
    <n v="0"/>
    <n v="3.6028684499999999"/>
    <n v="39.145270719999999"/>
  </r>
  <r>
    <x v="49"/>
    <x v="0"/>
    <x v="0"/>
    <x v="0"/>
    <x v="3"/>
    <x v="5"/>
    <n v="0.58820422000000006"/>
    <n v="9.7461400999999999"/>
    <n v="0"/>
    <n v="3.9388049999999999"/>
    <n v="22.817263090000001"/>
  </r>
  <r>
    <x v="49"/>
    <x v="0"/>
    <x v="0"/>
    <x v="0"/>
    <x v="3"/>
    <x v="6"/>
    <n v="0"/>
    <n v="4.1849147599999998"/>
    <n v="0"/>
    <n v="0.85648736000000003"/>
    <n v="9.6134023000000006"/>
  </r>
  <r>
    <x v="49"/>
    <x v="0"/>
    <x v="0"/>
    <x v="0"/>
    <x v="3"/>
    <x v="2"/>
    <n v="0"/>
    <n v="4.3415161700000002"/>
    <n v="0"/>
    <n v="1.4832868100000001"/>
    <n v="12.181273819999999"/>
  </r>
  <r>
    <x v="49"/>
    <x v="0"/>
    <x v="0"/>
    <x v="0"/>
    <x v="3"/>
    <x v="7"/>
    <n v="0"/>
    <n v="1.2928345400000001"/>
    <n v="0"/>
    <n v="0.25721929999999998"/>
    <n v="3.3433990200000001"/>
  </r>
  <r>
    <x v="49"/>
    <x v="0"/>
    <x v="0"/>
    <x v="0"/>
    <x v="3"/>
    <x v="3"/>
    <n v="0"/>
    <n v="0.62428346000000001"/>
    <n v="0"/>
    <n v="5.9876510000000001E-2"/>
    <n v="1.49548401"/>
  </r>
  <r>
    <x v="49"/>
    <x v="0"/>
    <x v="0"/>
    <x v="0"/>
    <x v="3"/>
    <x v="4"/>
    <n v="0"/>
    <n v="0.54299611999999997"/>
    <n v="0"/>
    <n v="0.15378776999999999"/>
    <n v="2.47549536"/>
  </r>
  <r>
    <x v="49"/>
    <x v="0"/>
    <x v="0"/>
    <x v="0"/>
    <x v="4"/>
    <x v="1"/>
    <n v="0"/>
    <n v="0"/>
    <n v="0"/>
    <n v="0"/>
    <n v="2.6731996100000002"/>
  </r>
  <r>
    <x v="49"/>
    <x v="0"/>
    <x v="0"/>
    <x v="1"/>
    <x v="0"/>
    <x v="0"/>
    <n v="2.2819485899999998"/>
    <n v="13.77768625"/>
    <n v="0"/>
    <n v="3.9489493900000001"/>
    <n v="14.374016170000001"/>
  </r>
  <r>
    <x v="49"/>
    <x v="0"/>
    <x v="0"/>
    <x v="1"/>
    <x v="0"/>
    <x v="1"/>
    <n v="0.57056534999999997"/>
    <n v="12.341429379999999"/>
    <n v="0"/>
    <n v="2.9507524599999999"/>
    <n v="11.72122429"/>
  </r>
  <r>
    <x v="49"/>
    <x v="0"/>
    <x v="0"/>
    <x v="1"/>
    <x v="0"/>
    <x v="5"/>
    <n v="1.20261069"/>
    <n v="7.08353375"/>
    <n v="0.98441332000000004"/>
    <n v="3.0777913099999998"/>
    <n v="4.9698774700000001"/>
  </r>
  <r>
    <x v="49"/>
    <x v="0"/>
    <x v="0"/>
    <x v="1"/>
    <x v="0"/>
    <x v="6"/>
    <n v="0"/>
    <n v="2.6550049200000001"/>
    <n v="0"/>
    <n v="0.73879516999999995"/>
    <n v="2.40135269"/>
  </r>
  <r>
    <x v="49"/>
    <x v="0"/>
    <x v="0"/>
    <x v="1"/>
    <x v="0"/>
    <x v="2"/>
    <n v="0.32625936999999999"/>
    <n v="4.4512881399999999"/>
    <n v="0.3544446"/>
    <n v="1.1217256499999999"/>
    <n v="2.6736586899999999"/>
  </r>
  <r>
    <x v="49"/>
    <x v="0"/>
    <x v="0"/>
    <x v="1"/>
    <x v="0"/>
    <x v="7"/>
    <n v="0"/>
    <n v="0.46251008999999998"/>
    <n v="7.7829620000000002E-2"/>
    <n v="0"/>
    <n v="0.55294531000000002"/>
  </r>
  <r>
    <x v="49"/>
    <x v="0"/>
    <x v="0"/>
    <x v="1"/>
    <x v="0"/>
    <x v="3"/>
    <n v="0"/>
    <n v="0.18226621000000001"/>
    <n v="0"/>
    <n v="0"/>
    <n v="0"/>
  </r>
  <r>
    <x v="49"/>
    <x v="0"/>
    <x v="0"/>
    <x v="1"/>
    <x v="0"/>
    <x v="4"/>
    <n v="0"/>
    <n v="1.30979355"/>
    <n v="0"/>
    <n v="0"/>
    <n v="0.44780953000000001"/>
  </r>
  <r>
    <x v="49"/>
    <x v="0"/>
    <x v="0"/>
    <x v="1"/>
    <x v="1"/>
    <x v="0"/>
    <n v="0"/>
    <n v="0"/>
    <n v="0"/>
    <n v="0.56252060000000004"/>
    <n v="0"/>
  </r>
  <r>
    <x v="49"/>
    <x v="0"/>
    <x v="0"/>
    <x v="1"/>
    <x v="1"/>
    <x v="1"/>
    <n v="0.60295359999999998"/>
    <n v="0"/>
    <n v="0"/>
    <n v="0"/>
    <n v="0.49752153999999998"/>
  </r>
  <r>
    <x v="49"/>
    <x v="0"/>
    <x v="0"/>
    <x v="1"/>
    <x v="1"/>
    <x v="5"/>
    <n v="0.37241964999999999"/>
    <n v="0"/>
    <n v="0"/>
    <n v="0"/>
    <n v="0"/>
  </r>
  <r>
    <x v="49"/>
    <x v="0"/>
    <x v="0"/>
    <x v="1"/>
    <x v="1"/>
    <x v="2"/>
    <n v="0"/>
    <n v="0"/>
    <n v="0"/>
    <n v="0"/>
    <n v="0.83030568000000005"/>
  </r>
  <r>
    <x v="49"/>
    <x v="0"/>
    <x v="0"/>
    <x v="1"/>
    <x v="2"/>
    <x v="0"/>
    <n v="1.3382032100000001"/>
    <n v="0"/>
    <n v="0"/>
    <n v="0"/>
    <n v="0.98220534999999998"/>
  </r>
  <r>
    <x v="49"/>
    <x v="0"/>
    <x v="0"/>
    <x v="1"/>
    <x v="2"/>
    <x v="1"/>
    <n v="0"/>
    <n v="0"/>
    <n v="0"/>
    <n v="0"/>
    <n v="0.47757581999999998"/>
  </r>
  <r>
    <x v="49"/>
    <x v="0"/>
    <x v="0"/>
    <x v="1"/>
    <x v="2"/>
    <x v="5"/>
    <n v="0"/>
    <n v="0"/>
    <n v="0"/>
    <n v="0"/>
    <n v="1.1538186500000001"/>
  </r>
  <r>
    <x v="49"/>
    <x v="0"/>
    <x v="0"/>
    <x v="1"/>
    <x v="2"/>
    <x v="6"/>
    <n v="0"/>
    <n v="0.17089241999999999"/>
    <n v="0"/>
    <n v="0"/>
    <n v="0"/>
  </r>
  <r>
    <x v="49"/>
    <x v="0"/>
    <x v="0"/>
    <x v="1"/>
    <x v="2"/>
    <x v="2"/>
    <n v="0"/>
    <n v="0.28846794999999997"/>
    <n v="0"/>
    <n v="0"/>
    <n v="0"/>
  </r>
  <r>
    <x v="49"/>
    <x v="0"/>
    <x v="0"/>
    <x v="1"/>
    <x v="2"/>
    <x v="7"/>
    <n v="6.831421E-2"/>
    <n v="0"/>
    <n v="0"/>
    <n v="0"/>
    <n v="0"/>
  </r>
  <r>
    <x v="49"/>
    <x v="0"/>
    <x v="0"/>
    <x v="1"/>
    <x v="3"/>
    <x v="1"/>
    <n v="0.52600009000000003"/>
    <n v="0"/>
    <n v="0"/>
    <n v="0"/>
    <n v="0"/>
  </r>
  <r>
    <x v="49"/>
    <x v="0"/>
    <x v="0"/>
    <x v="2"/>
    <x v="0"/>
    <x v="0"/>
    <n v="14.298061909999999"/>
    <n v="7.8725818600000004"/>
    <n v="6.3591993100000002"/>
    <n v="0"/>
    <n v="1.05775361"/>
  </r>
  <r>
    <x v="49"/>
    <x v="0"/>
    <x v="0"/>
    <x v="2"/>
    <x v="0"/>
    <x v="1"/>
    <n v="6.0418890999999997"/>
    <n v="6.64896843"/>
    <n v="0.96326301000000003"/>
    <n v="0.45886484999999999"/>
    <n v="1.89578756"/>
  </r>
  <r>
    <x v="49"/>
    <x v="0"/>
    <x v="0"/>
    <x v="2"/>
    <x v="0"/>
    <x v="5"/>
    <n v="21.116661300000001"/>
    <n v="9.0099000300000007"/>
    <n v="5.2296936000000001"/>
    <n v="0.75223275999999994"/>
    <n v="1.87263019"/>
  </r>
  <r>
    <x v="49"/>
    <x v="0"/>
    <x v="0"/>
    <x v="2"/>
    <x v="0"/>
    <x v="6"/>
    <n v="3.17997606"/>
    <n v="1.8354108600000001"/>
    <n v="0.65759120000000004"/>
    <n v="0"/>
    <n v="1.11981167"/>
  </r>
  <r>
    <x v="49"/>
    <x v="0"/>
    <x v="0"/>
    <x v="2"/>
    <x v="0"/>
    <x v="2"/>
    <n v="5.8072483300000002"/>
    <n v="3.5945735399999998"/>
    <n v="1.56802347"/>
    <n v="0.34880335000000001"/>
    <n v="1.5832990899999999"/>
  </r>
  <r>
    <x v="49"/>
    <x v="0"/>
    <x v="0"/>
    <x v="2"/>
    <x v="0"/>
    <x v="7"/>
    <n v="0.61359394"/>
    <n v="0.65697594000000004"/>
    <n v="8.2441280000000006E-2"/>
    <n v="0.18235192"/>
    <n v="0.28225214999999998"/>
  </r>
  <r>
    <x v="49"/>
    <x v="0"/>
    <x v="0"/>
    <x v="2"/>
    <x v="0"/>
    <x v="3"/>
    <n v="0.21555384"/>
    <n v="0.49847929000000002"/>
    <n v="0.29501683000000001"/>
    <n v="0"/>
    <n v="0.44864665999999997"/>
  </r>
  <r>
    <x v="49"/>
    <x v="0"/>
    <x v="0"/>
    <x v="2"/>
    <x v="0"/>
    <x v="4"/>
    <n v="0.54097377000000002"/>
    <n v="0.49777708999999998"/>
    <n v="0.31680628"/>
    <n v="0"/>
    <n v="0.14625715"/>
  </r>
  <r>
    <x v="49"/>
    <x v="0"/>
    <x v="0"/>
    <x v="2"/>
    <x v="1"/>
    <x v="0"/>
    <n v="8.0184825899999996"/>
    <n v="0"/>
    <n v="0.81990578999999997"/>
    <n v="0.55309313999999998"/>
    <n v="0.42870438999999999"/>
  </r>
  <r>
    <x v="49"/>
    <x v="0"/>
    <x v="0"/>
    <x v="2"/>
    <x v="1"/>
    <x v="1"/>
    <n v="2.2789927099999998"/>
    <n v="3.29059539"/>
    <n v="0.46048001999999999"/>
    <n v="0"/>
    <n v="0.98538232000000003"/>
  </r>
  <r>
    <x v="49"/>
    <x v="0"/>
    <x v="0"/>
    <x v="2"/>
    <x v="1"/>
    <x v="5"/>
    <n v="1.7448034699999999"/>
    <n v="0.64918668999999996"/>
    <n v="0.39789070999999998"/>
    <n v="0"/>
    <n v="1.81422419"/>
  </r>
  <r>
    <x v="49"/>
    <x v="0"/>
    <x v="0"/>
    <x v="2"/>
    <x v="1"/>
    <x v="6"/>
    <n v="2.8150744900000002"/>
    <n v="0.27733482999999998"/>
    <n v="0.16334124"/>
    <n v="0"/>
    <n v="0.21730363999999999"/>
  </r>
  <r>
    <x v="49"/>
    <x v="0"/>
    <x v="0"/>
    <x v="2"/>
    <x v="1"/>
    <x v="2"/>
    <n v="0.67678285000000005"/>
    <n v="0.18598213"/>
    <n v="1.9127353600000001"/>
    <n v="0.38392079000000001"/>
    <n v="0"/>
  </r>
  <r>
    <x v="49"/>
    <x v="0"/>
    <x v="0"/>
    <x v="2"/>
    <x v="1"/>
    <x v="7"/>
    <n v="0.21694782000000001"/>
    <n v="0.1245687"/>
    <n v="8.5793320000000006E-2"/>
    <n v="0"/>
    <n v="0.20239633000000001"/>
  </r>
  <r>
    <x v="49"/>
    <x v="0"/>
    <x v="0"/>
    <x v="2"/>
    <x v="1"/>
    <x v="3"/>
    <n v="0.12631099000000001"/>
    <n v="0"/>
    <n v="0"/>
    <n v="0"/>
    <n v="0.24329485000000001"/>
  </r>
  <r>
    <x v="49"/>
    <x v="0"/>
    <x v="0"/>
    <x v="2"/>
    <x v="2"/>
    <x v="0"/>
    <n v="6.6610845599999999"/>
    <n v="3.9459886800000001"/>
    <n v="2.8943004499999998"/>
    <n v="0.75609196999999995"/>
    <n v="2.5758623200000001"/>
  </r>
  <r>
    <x v="49"/>
    <x v="0"/>
    <x v="0"/>
    <x v="2"/>
    <x v="2"/>
    <x v="1"/>
    <n v="3.6600022000000001"/>
    <n v="2.0154192599999998"/>
    <n v="0.51787340999999998"/>
    <n v="0.43296098"/>
    <n v="3.0528629899999999"/>
  </r>
  <r>
    <x v="49"/>
    <x v="0"/>
    <x v="0"/>
    <x v="2"/>
    <x v="2"/>
    <x v="5"/>
    <n v="3.97324711"/>
    <n v="0.72490259000000001"/>
    <n v="0.85726895999999997"/>
    <n v="0"/>
    <n v="2.1932976900000001"/>
  </r>
  <r>
    <x v="49"/>
    <x v="0"/>
    <x v="0"/>
    <x v="2"/>
    <x v="2"/>
    <x v="6"/>
    <n v="0.77305515000000002"/>
    <n v="0.25620609999999999"/>
    <n v="0.42176652999999997"/>
    <n v="0"/>
    <n v="0.36877979"/>
  </r>
  <r>
    <x v="49"/>
    <x v="0"/>
    <x v="0"/>
    <x v="2"/>
    <x v="2"/>
    <x v="2"/>
    <n v="2.3177654400000001"/>
    <n v="0.67782525000000005"/>
    <n v="0.60023132000000001"/>
    <n v="0"/>
    <n v="0.30969786999999999"/>
  </r>
  <r>
    <x v="49"/>
    <x v="0"/>
    <x v="0"/>
    <x v="2"/>
    <x v="2"/>
    <x v="7"/>
    <n v="0.48922828000000002"/>
    <n v="0"/>
    <n v="0.24160276999999999"/>
    <n v="0"/>
    <n v="0"/>
  </r>
  <r>
    <x v="49"/>
    <x v="0"/>
    <x v="0"/>
    <x v="2"/>
    <x v="2"/>
    <x v="3"/>
    <n v="0"/>
    <n v="0.22852168"/>
    <n v="0.21178029000000001"/>
    <n v="0"/>
    <n v="0.91567544000000001"/>
  </r>
  <r>
    <x v="49"/>
    <x v="0"/>
    <x v="0"/>
    <x v="2"/>
    <x v="2"/>
    <x v="4"/>
    <n v="0.35606527999999998"/>
    <n v="0"/>
    <n v="0"/>
    <n v="0"/>
    <n v="0"/>
  </r>
  <r>
    <x v="49"/>
    <x v="0"/>
    <x v="0"/>
    <x v="2"/>
    <x v="3"/>
    <x v="0"/>
    <n v="0.95056823999999995"/>
    <n v="1.1379507600000001"/>
    <n v="1.2198647300000001"/>
    <n v="0"/>
    <n v="0.49706379000000001"/>
  </r>
  <r>
    <x v="49"/>
    <x v="0"/>
    <x v="0"/>
    <x v="2"/>
    <x v="3"/>
    <x v="1"/>
    <n v="0"/>
    <n v="0"/>
    <n v="0"/>
    <n v="0"/>
    <n v="2.6308816799999999"/>
  </r>
  <r>
    <x v="49"/>
    <x v="0"/>
    <x v="0"/>
    <x v="2"/>
    <x v="3"/>
    <x v="5"/>
    <n v="0.50563177999999998"/>
    <n v="0.35822886999999998"/>
    <n v="0"/>
    <n v="0"/>
    <n v="0.63130803999999996"/>
  </r>
  <r>
    <x v="49"/>
    <x v="0"/>
    <x v="0"/>
    <x v="2"/>
    <x v="3"/>
    <x v="6"/>
    <n v="0.26561512999999998"/>
    <n v="0"/>
    <n v="0"/>
    <n v="0"/>
    <n v="2.18E-2"/>
  </r>
  <r>
    <x v="49"/>
    <x v="0"/>
    <x v="0"/>
    <x v="2"/>
    <x v="3"/>
    <x v="2"/>
    <n v="0.29964688"/>
    <n v="0"/>
    <n v="0"/>
    <n v="0"/>
    <n v="0"/>
  </r>
  <r>
    <x v="49"/>
    <x v="0"/>
    <x v="0"/>
    <x v="2"/>
    <x v="3"/>
    <x v="7"/>
    <n v="0"/>
    <n v="0"/>
    <n v="0"/>
    <n v="0"/>
    <n v="0.31680614000000001"/>
  </r>
  <r>
    <x v="49"/>
    <x v="0"/>
    <x v="0"/>
    <x v="2"/>
    <x v="3"/>
    <x v="3"/>
    <n v="0"/>
    <n v="0.11709132999999999"/>
    <n v="0"/>
    <n v="0"/>
    <n v="0"/>
  </r>
  <r>
    <x v="49"/>
    <x v="0"/>
    <x v="0"/>
    <x v="2"/>
    <x v="3"/>
    <x v="4"/>
    <n v="0"/>
    <n v="0"/>
    <n v="0.14440681999999999"/>
    <n v="0"/>
    <n v="0"/>
  </r>
  <r>
    <x v="49"/>
    <x v="0"/>
    <x v="1"/>
    <x v="1"/>
    <x v="0"/>
    <x v="0"/>
    <n v="8.4119597499999994"/>
    <n v="35.673456899999998"/>
    <n v="1.50677309"/>
    <n v="1.39213312"/>
    <n v="41.718075849999998"/>
  </r>
  <r>
    <x v="49"/>
    <x v="0"/>
    <x v="1"/>
    <x v="1"/>
    <x v="0"/>
    <x v="1"/>
    <n v="3.4205428000000002"/>
    <n v="38.689358179999999"/>
    <n v="0.61959059000000005"/>
    <n v="3.7358079100000001"/>
    <n v="36.402388289999998"/>
  </r>
  <r>
    <x v="49"/>
    <x v="0"/>
    <x v="1"/>
    <x v="1"/>
    <x v="0"/>
    <x v="5"/>
    <n v="4.45584325"/>
    <n v="19.018446140000002"/>
    <n v="0.51102855000000003"/>
    <n v="2.8003692899999999"/>
    <n v="15.44758618"/>
  </r>
  <r>
    <x v="49"/>
    <x v="0"/>
    <x v="1"/>
    <x v="1"/>
    <x v="0"/>
    <x v="6"/>
    <n v="1.66290089"/>
    <n v="8.3751716300000005"/>
    <n v="0.26878385999999999"/>
    <n v="0.33372697000000001"/>
    <n v="7.2086060200000004"/>
  </r>
  <r>
    <x v="49"/>
    <x v="0"/>
    <x v="1"/>
    <x v="1"/>
    <x v="0"/>
    <x v="2"/>
    <n v="1.50780885"/>
    <n v="9.5196318800000004"/>
    <n v="0.8421767"/>
    <n v="0.41112006000000001"/>
    <n v="13.4856122"/>
  </r>
  <r>
    <x v="49"/>
    <x v="0"/>
    <x v="1"/>
    <x v="1"/>
    <x v="0"/>
    <x v="7"/>
    <n v="0.34578195"/>
    <n v="1.87785567"/>
    <n v="0"/>
    <n v="0.13607807"/>
    <n v="1.3489703"/>
  </r>
  <r>
    <x v="49"/>
    <x v="0"/>
    <x v="1"/>
    <x v="1"/>
    <x v="0"/>
    <x v="3"/>
    <n v="0"/>
    <n v="0.43073683000000001"/>
    <n v="0"/>
    <n v="0"/>
    <n v="0.17924796000000001"/>
  </r>
  <r>
    <x v="49"/>
    <x v="0"/>
    <x v="1"/>
    <x v="1"/>
    <x v="0"/>
    <x v="4"/>
    <n v="0"/>
    <n v="3.8452146100000002"/>
    <n v="0"/>
    <n v="0.35542325000000002"/>
    <n v="0.92860085999999997"/>
  </r>
  <r>
    <x v="49"/>
    <x v="0"/>
    <x v="1"/>
    <x v="1"/>
    <x v="1"/>
    <x v="0"/>
    <n v="0.57376059000000001"/>
    <n v="0"/>
    <n v="0"/>
    <n v="0"/>
    <n v="0"/>
  </r>
  <r>
    <x v="49"/>
    <x v="0"/>
    <x v="1"/>
    <x v="1"/>
    <x v="1"/>
    <x v="1"/>
    <n v="0"/>
    <n v="0"/>
    <n v="0"/>
    <n v="0.68403064000000002"/>
    <n v="0.63396485999999996"/>
  </r>
  <r>
    <x v="49"/>
    <x v="0"/>
    <x v="1"/>
    <x v="1"/>
    <x v="1"/>
    <x v="5"/>
    <n v="0"/>
    <n v="0.39092278000000003"/>
    <n v="0"/>
    <n v="0"/>
    <n v="0"/>
  </r>
  <r>
    <x v="49"/>
    <x v="0"/>
    <x v="1"/>
    <x v="1"/>
    <x v="1"/>
    <x v="6"/>
    <n v="0"/>
    <n v="0"/>
    <n v="0"/>
    <n v="0"/>
    <n v="0.56032841"/>
  </r>
  <r>
    <x v="49"/>
    <x v="0"/>
    <x v="1"/>
    <x v="1"/>
    <x v="1"/>
    <x v="3"/>
    <n v="0"/>
    <n v="0"/>
    <n v="0"/>
    <n v="0"/>
    <n v="6.2986990000000007E-2"/>
  </r>
  <r>
    <x v="49"/>
    <x v="0"/>
    <x v="1"/>
    <x v="1"/>
    <x v="2"/>
    <x v="0"/>
    <n v="0.69737473000000005"/>
    <n v="0.70769271"/>
    <n v="0"/>
    <n v="0.59628015000000001"/>
    <n v="0"/>
  </r>
  <r>
    <x v="49"/>
    <x v="0"/>
    <x v="1"/>
    <x v="1"/>
    <x v="2"/>
    <x v="5"/>
    <n v="0"/>
    <n v="0"/>
    <n v="0"/>
    <n v="0"/>
    <n v="0.54119870000000003"/>
  </r>
  <r>
    <x v="49"/>
    <x v="0"/>
    <x v="1"/>
    <x v="1"/>
    <x v="2"/>
    <x v="6"/>
    <n v="0"/>
    <n v="0"/>
    <n v="0"/>
    <n v="0"/>
    <n v="0.38992315"/>
  </r>
  <r>
    <x v="49"/>
    <x v="0"/>
    <x v="1"/>
    <x v="1"/>
    <x v="2"/>
    <x v="2"/>
    <n v="0.44241739000000002"/>
    <n v="0"/>
    <n v="0"/>
    <n v="0"/>
    <n v="0"/>
  </r>
  <r>
    <x v="49"/>
    <x v="0"/>
    <x v="1"/>
    <x v="1"/>
    <x v="2"/>
    <x v="7"/>
    <n v="0.30024187000000002"/>
    <n v="0"/>
    <n v="0"/>
    <n v="0"/>
    <n v="0"/>
  </r>
  <r>
    <x v="49"/>
    <x v="0"/>
    <x v="1"/>
    <x v="1"/>
    <x v="3"/>
    <x v="1"/>
    <n v="0"/>
    <n v="0"/>
    <n v="0"/>
    <n v="0"/>
    <n v="1.0418989700000001"/>
  </r>
  <r>
    <x v="49"/>
    <x v="0"/>
    <x v="1"/>
    <x v="1"/>
    <x v="3"/>
    <x v="5"/>
    <n v="0"/>
    <n v="0"/>
    <n v="0"/>
    <n v="0"/>
    <n v="0.48975085000000002"/>
  </r>
  <r>
    <x v="49"/>
    <x v="0"/>
    <x v="1"/>
    <x v="1"/>
    <x v="3"/>
    <x v="6"/>
    <n v="0"/>
    <n v="0"/>
    <n v="0"/>
    <n v="0"/>
    <n v="0.23815902"/>
  </r>
  <r>
    <x v="49"/>
    <x v="0"/>
    <x v="1"/>
    <x v="2"/>
    <x v="0"/>
    <x v="0"/>
    <n v="97.904514129999995"/>
    <n v="36.716238390000001"/>
    <n v="5.1061848599999999"/>
    <n v="0.75402683000000004"/>
    <n v="9.1694278400000009"/>
  </r>
  <r>
    <x v="49"/>
    <x v="0"/>
    <x v="1"/>
    <x v="2"/>
    <x v="0"/>
    <x v="1"/>
    <n v="83.472889010000003"/>
    <n v="25.94554213"/>
    <n v="3.9938794299999998"/>
    <n v="0.52881096000000005"/>
    <n v="8.5844309299999999"/>
  </r>
  <r>
    <x v="49"/>
    <x v="0"/>
    <x v="1"/>
    <x v="2"/>
    <x v="0"/>
    <x v="5"/>
    <n v="63.07386279"/>
    <n v="17.763064889999999"/>
    <n v="7.3691915200000002"/>
    <n v="1.15284187"/>
    <n v="5.2641774000000003"/>
  </r>
  <r>
    <x v="49"/>
    <x v="0"/>
    <x v="1"/>
    <x v="2"/>
    <x v="0"/>
    <x v="6"/>
    <n v="16.66647584"/>
    <n v="3.9209576500000001"/>
    <n v="3.6230136100000001"/>
    <n v="0"/>
    <n v="1.65235295"/>
  </r>
  <r>
    <x v="49"/>
    <x v="0"/>
    <x v="1"/>
    <x v="2"/>
    <x v="0"/>
    <x v="2"/>
    <n v="26.971071599999998"/>
    <n v="13.339486279999999"/>
    <n v="4.35466365"/>
    <n v="0"/>
    <n v="4.3473373899999999"/>
  </r>
  <r>
    <x v="49"/>
    <x v="0"/>
    <x v="1"/>
    <x v="2"/>
    <x v="0"/>
    <x v="7"/>
    <n v="3.7368624499999998"/>
    <n v="2.0196311100000002"/>
    <n v="0.81920694999999999"/>
    <n v="0.21854923000000001"/>
    <n v="0.59128873000000004"/>
  </r>
  <r>
    <x v="49"/>
    <x v="0"/>
    <x v="1"/>
    <x v="2"/>
    <x v="0"/>
    <x v="3"/>
    <n v="2.9732581699999998"/>
    <n v="0.25715602999999998"/>
    <n v="0.29122429999999999"/>
    <n v="0"/>
    <n v="0.14253937"/>
  </r>
  <r>
    <x v="49"/>
    <x v="0"/>
    <x v="1"/>
    <x v="2"/>
    <x v="0"/>
    <x v="4"/>
    <n v="7.68364213"/>
    <n v="1.44671415"/>
    <n v="0.82687787000000001"/>
    <n v="0"/>
    <n v="0.18080708000000001"/>
  </r>
  <r>
    <x v="49"/>
    <x v="0"/>
    <x v="1"/>
    <x v="2"/>
    <x v="1"/>
    <x v="0"/>
    <n v="9.9876410300000007"/>
    <n v="2.9207287499999999"/>
    <n v="0.95353516000000005"/>
    <n v="0"/>
    <n v="1.65784267"/>
  </r>
  <r>
    <x v="49"/>
    <x v="0"/>
    <x v="1"/>
    <x v="2"/>
    <x v="1"/>
    <x v="1"/>
    <n v="14.36932189"/>
    <n v="0.75562222000000001"/>
    <n v="1.9704265000000001"/>
    <n v="0"/>
    <n v="2.1723748600000001"/>
  </r>
  <r>
    <x v="49"/>
    <x v="0"/>
    <x v="1"/>
    <x v="2"/>
    <x v="1"/>
    <x v="5"/>
    <n v="3.03994345"/>
    <n v="1.7671775199999999"/>
    <n v="2.6702730699999999"/>
    <n v="0"/>
    <n v="2.3461634999999998"/>
  </r>
  <r>
    <x v="49"/>
    <x v="0"/>
    <x v="1"/>
    <x v="2"/>
    <x v="1"/>
    <x v="6"/>
    <n v="2.7318955200000001"/>
    <n v="0.99379887"/>
    <n v="2.3318671800000002"/>
    <n v="0"/>
    <n v="1.48100655"/>
  </r>
  <r>
    <x v="49"/>
    <x v="0"/>
    <x v="1"/>
    <x v="2"/>
    <x v="1"/>
    <x v="2"/>
    <n v="4.0938785900000001"/>
    <n v="0.46939067000000001"/>
    <n v="0.97592162000000005"/>
    <n v="0"/>
    <n v="0"/>
  </r>
  <r>
    <x v="49"/>
    <x v="0"/>
    <x v="1"/>
    <x v="2"/>
    <x v="1"/>
    <x v="7"/>
    <n v="1.24521134"/>
    <n v="0.13165147999999999"/>
    <n v="0.21598054999999999"/>
    <n v="0"/>
    <n v="0.10558687999999999"/>
  </r>
  <r>
    <x v="49"/>
    <x v="0"/>
    <x v="1"/>
    <x v="2"/>
    <x v="1"/>
    <x v="3"/>
    <n v="5.8184050000000001E-2"/>
    <n v="0.31089725000000001"/>
    <n v="0.33250985"/>
    <n v="0"/>
    <n v="0.20083443000000001"/>
  </r>
  <r>
    <x v="49"/>
    <x v="0"/>
    <x v="1"/>
    <x v="2"/>
    <x v="1"/>
    <x v="4"/>
    <n v="0.47988711000000001"/>
    <n v="0"/>
    <n v="0"/>
    <n v="0"/>
    <n v="0"/>
  </r>
  <r>
    <x v="49"/>
    <x v="0"/>
    <x v="1"/>
    <x v="2"/>
    <x v="2"/>
    <x v="0"/>
    <n v="15.913255319999999"/>
    <n v="1.1424102700000001"/>
    <n v="3.62652098"/>
    <n v="0.62525432999999997"/>
    <n v="4.0526801700000004"/>
  </r>
  <r>
    <x v="49"/>
    <x v="0"/>
    <x v="1"/>
    <x v="2"/>
    <x v="2"/>
    <x v="1"/>
    <n v="13.809156979999999"/>
    <n v="1.13812516"/>
    <n v="2.4030962200000001"/>
    <n v="0"/>
    <n v="1.71446627"/>
  </r>
  <r>
    <x v="49"/>
    <x v="0"/>
    <x v="1"/>
    <x v="2"/>
    <x v="2"/>
    <x v="5"/>
    <n v="11.07102529"/>
    <n v="0.59531645"/>
    <n v="5.3550175600000003"/>
    <n v="0"/>
    <n v="1.22756406"/>
  </r>
  <r>
    <x v="49"/>
    <x v="0"/>
    <x v="1"/>
    <x v="2"/>
    <x v="2"/>
    <x v="6"/>
    <n v="2.56062536"/>
    <n v="1.0248295000000001"/>
    <n v="0.27060905000000002"/>
    <n v="0"/>
    <n v="2.3498874199999999"/>
  </r>
  <r>
    <x v="49"/>
    <x v="0"/>
    <x v="1"/>
    <x v="2"/>
    <x v="2"/>
    <x v="2"/>
    <n v="3.6859474400000001"/>
    <n v="0"/>
    <n v="0.45260489999999998"/>
    <n v="0"/>
    <n v="0.66109976000000004"/>
  </r>
  <r>
    <x v="49"/>
    <x v="0"/>
    <x v="1"/>
    <x v="2"/>
    <x v="2"/>
    <x v="7"/>
    <n v="1.8493544200000001"/>
    <n v="0.60909451000000003"/>
    <n v="0.38391381000000002"/>
    <n v="0"/>
    <n v="0.38610280000000002"/>
  </r>
  <r>
    <x v="49"/>
    <x v="0"/>
    <x v="1"/>
    <x v="2"/>
    <x v="2"/>
    <x v="3"/>
    <n v="0.82356227000000004"/>
    <n v="0.17015126"/>
    <n v="0.38998564000000002"/>
    <n v="0"/>
    <n v="0.74465221999999998"/>
  </r>
  <r>
    <x v="49"/>
    <x v="0"/>
    <x v="1"/>
    <x v="2"/>
    <x v="2"/>
    <x v="4"/>
    <n v="0.53250684000000004"/>
    <n v="0"/>
    <n v="0"/>
    <n v="0"/>
    <n v="0.40332611000000002"/>
  </r>
  <r>
    <x v="49"/>
    <x v="0"/>
    <x v="1"/>
    <x v="2"/>
    <x v="3"/>
    <x v="0"/>
    <n v="1.45678241"/>
    <n v="0.90250942000000001"/>
    <n v="1.3081418"/>
    <n v="0"/>
    <n v="1.9197987400000001"/>
  </r>
  <r>
    <x v="49"/>
    <x v="0"/>
    <x v="1"/>
    <x v="2"/>
    <x v="3"/>
    <x v="1"/>
    <n v="3.8018341800000002"/>
    <n v="0"/>
    <n v="0"/>
    <n v="0"/>
    <n v="2.14618749"/>
  </r>
  <r>
    <x v="49"/>
    <x v="0"/>
    <x v="1"/>
    <x v="2"/>
    <x v="3"/>
    <x v="5"/>
    <n v="1.5338481500000001"/>
    <n v="0.58418424000000002"/>
    <n v="0.91964239999999997"/>
    <n v="0"/>
    <n v="0.64502928999999998"/>
  </r>
  <r>
    <x v="49"/>
    <x v="0"/>
    <x v="1"/>
    <x v="2"/>
    <x v="3"/>
    <x v="6"/>
    <n v="0.31698219999999999"/>
    <n v="0"/>
    <n v="0"/>
    <n v="0"/>
    <n v="0.30709835000000002"/>
  </r>
  <r>
    <x v="49"/>
    <x v="0"/>
    <x v="1"/>
    <x v="2"/>
    <x v="3"/>
    <x v="2"/>
    <n v="0.50083102999999995"/>
    <n v="0"/>
    <n v="0"/>
    <n v="0"/>
    <n v="0"/>
  </r>
  <r>
    <x v="49"/>
    <x v="0"/>
    <x v="1"/>
    <x v="2"/>
    <x v="3"/>
    <x v="7"/>
    <n v="0.21917453000000001"/>
    <n v="0"/>
    <n v="0.12613919000000001"/>
    <n v="0"/>
    <n v="9.7324140000000003E-2"/>
  </r>
  <r>
    <x v="49"/>
    <x v="0"/>
    <x v="1"/>
    <x v="2"/>
    <x v="3"/>
    <x v="3"/>
    <n v="0"/>
    <n v="0"/>
    <n v="0"/>
    <n v="0"/>
    <n v="0.16490804000000001"/>
  </r>
  <r>
    <x v="49"/>
    <x v="0"/>
    <x v="1"/>
    <x v="2"/>
    <x v="4"/>
    <x v="1"/>
    <n v="0"/>
    <n v="0"/>
    <n v="0"/>
    <n v="0"/>
    <n v="1.0632535299999999"/>
  </r>
  <r>
    <x v="49"/>
    <x v="0"/>
    <x v="1"/>
    <x v="2"/>
    <x v="4"/>
    <x v="5"/>
    <n v="0"/>
    <n v="0"/>
    <n v="0"/>
    <n v="0"/>
    <n v="0.53353079999999997"/>
  </r>
  <r>
    <x v="49"/>
    <x v="0"/>
    <x v="1"/>
    <x v="2"/>
    <x v="4"/>
    <x v="3"/>
    <n v="0"/>
    <n v="0"/>
    <n v="0"/>
    <n v="0"/>
    <n v="0.18616535000000001"/>
  </r>
  <r>
    <x v="49"/>
    <x v="1"/>
    <x v="0"/>
    <x v="0"/>
    <x v="0"/>
    <x v="0"/>
    <n v="0"/>
    <n v="0.57313424999999996"/>
    <n v="0"/>
    <n v="0"/>
    <n v="1.2797537999999999"/>
  </r>
  <r>
    <x v="49"/>
    <x v="1"/>
    <x v="0"/>
    <x v="0"/>
    <x v="0"/>
    <x v="6"/>
    <n v="0"/>
    <n v="0"/>
    <n v="0"/>
    <n v="0"/>
    <n v="0.50130854999999996"/>
  </r>
  <r>
    <x v="49"/>
    <x v="1"/>
    <x v="0"/>
    <x v="0"/>
    <x v="0"/>
    <x v="2"/>
    <n v="0"/>
    <n v="0"/>
    <n v="0"/>
    <n v="0"/>
    <n v="0.31895012"/>
  </r>
  <r>
    <x v="49"/>
    <x v="1"/>
    <x v="0"/>
    <x v="0"/>
    <x v="0"/>
    <x v="4"/>
    <n v="0"/>
    <n v="0.19111433"/>
    <n v="0"/>
    <n v="0"/>
    <n v="0"/>
  </r>
  <r>
    <x v="49"/>
    <x v="1"/>
    <x v="0"/>
    <x v="0"/>
    <x v="1"/>
    <x v="0"/>
    <n v="0"/>
    <n v="21.098756819999998"/>
    <n v="0"/>
    <n v="0.41946368000000001"/>
    <n v="24.682001450000001"/>
  </r>
  <r>
    <x v="49"/>
    <x v="1"/>
    <x v="0"/>
    <x v="0"/>
    <x v="1"/>
    <x v="1"/>
    <n v="0"/>
    <n v="18.729882079999999"/>
    <n v="0.51916163999999998"/>
    <n v="1.13538874"/>
    <n v="17.352651940000001"/>
  </r>
  <r>
    <x v="49"/>
    <x v="1"/>
    <x v="0"/>
    <x v="0"/>
    <x v="1"/>
    <x v="5"/>
    <n v="0"/>
    <n v="11.971711040000001"/>
    <n v="0.55169721000000005"/>
    <n v="0"/>
    <n v="5.4692619999999996"/>
  </r>
  <r>
    <x v="49"/>
    <x v="1"/>
    <x v="0"/>
    <x v="0"/>
    <x v="1"/>
    <x v="6"/>
    <n v="0.19153005000000001"/>
    <n v="6.2265255499999999"/>
    <n v="0.50895648999999998"/>
    <n v="1.00898793"/>
    <n v="4.3941560300000004"/>
  </r>
  <r>
    <x v="49"/>
    <x v="1"/>
    <x v="0"/>
    <x v="0"/>
    <x v="1"/>
    <x v="2"/>
    <n v="0"/>
    <n v="6.4292458899999998"/>
    <n v="0"/>
    <n v="1.36356951"/>
    <n v="11.41864468"/>
  </r>
  <r>
    <x v="49"/>
    <x v="1"/>
    <x v="0"/>
    <x v="0"/>
    <x v="1"/>
    <x v="7"/>
    <n v="0"/>
    <n v="1.8672729400000001"/>
    <n v="0"/>
    <n v="0"/>
    <n v="0.75089704000000002"/>
  </r>
  <r>
    <x v="49"/>
    <x v="1"/>
    <x v="0"/>
    <x v="0"/>
    <x v="1"/>
    <x v="3"/>
    <n v="0"/>
    <n v="0.39961628999999999"/>
    <n v="0"/>
    <n v="0.15002388999999999"/>
    <n v="0.48041983999999999"/>
  </r>
  <r>
    <x v="49"/>
    <x v="1"/>
    <x v="0"/>
    <x v="0"/>
    <x v="1"/>
    <x v="4"/>
    <n v="0"/>
    <n v="1.17888802"/>
    <n v="0"/>
    <n v="0"/>
    <n v="0.76107917999999997"/>
  </r>
  <r>
    <x v="49"/>
    <x v="1"/>
    <x v="0"/>
    <x v="0"/>
    <x v="2"/>
    <x v="0"/>
    <n v="0"/>
    <n v="16.22794056"/>
    <n v="0"/>
    <n v="1.6483059"/>
    <n v="25.895296129999998"/>
  </r>
  <r>
    <x v="49"/>
    <x v="1"/>
    <x v="0"/>
    <x v="0"/>
    <x v="2"/>
    <x v="1"/>
    <n v="0.46284958999999998"/>
    <n v="17.34272928"/>
    <n v="0"/>
    <n v="2.02249781"/>
    <n v="15.24170112"/>
  </r>
  <r>
    <x v="49"/>
    <x v="1"/>
    <x v="0"/>
    <x v="0"/>
    <x v="2"/>
    <x v="5"/>
    <n v="0.40527996999999999"/>
    <n v="15.502157970000001"/>
    <n v="1.0122739599999999"/>
    <n v="3.01604713"/>
    <n v="10.254269689999999"/>
  </r>
  <r>
    <x v="49"/>
    <x v="1"/>
    <x v="0"/>
    <x v="0"/>
    <x v="2"/>
    <x v="6"/>
    <n v="0"/>
    <n v="2.95597384"/>
    <n v="0"/>
    <n v="0.39859254"/>
    <n v="5.0762090000000004"/>
  </r>
  <r>
    <x v="49"/>
    <x v="1"/>
    <x v="0"/>
    <x v="0"/>
    <x v="2"/>
    <x v="2"/>
    <n v="0"/>
    <n v="3.2615469400000001"/>
    <n v="0"/>
    <n v="1.08684884"/>
    <n v="9.6224014699999998"/>
  </r>
  <r>
    <x v="49"/>
    <x v="1"/>
    <x v="0"/>
    <x v="0"/>
    <x v="2"/>
    <x v="7"/>
    <n v="0.18630736000000001"/>
    <n v="1.1396729400000001"/>
    <n v="0"/>
    <n v="0.18952459999999999"/>
    <n v="1.74855753"/>
  </r>
  <r>
    <x v="49"/>
    <x v="1"/>
    <x v="0"/>
    <x v="0"/>
    <x v="2"/>
    <x v="3"/>
    <n v="0"/>
    <n v="0.52285042999999998"/>
    <n v="0"/>
    <n v="0"/>
    <n v="0.98413220000000001"/>
  </r>
  <r>
    <x v="49"/>
    <x v="1"/>
    <x v="0"/>
    <x v="0"/>
    <x v="2"/>
    <x v="4"/>
    <n v="0"/>
    <n v="0.66412132000000001"/>
    <n v="0"/>
    <n v="0.55426196000000005"/>
    <n v="1.5915161200000001"/>
  </r>
  <r>
    <x v="49"/>
    <x v="1"/>
    <x v="0"/>
    <x v="0"/>
    <x v="3"/>
    <x v="0"/>
    <n v="0.41886702999999997"/>
    <n v="14.2759324"/>
    <n v="0"/>
    <n v="2.7187185"/>
    <n v="32.25844429"/>
  </r>
  <r>
    <x v="49"/>
    <x v="1"/>
    <x v="0"/>
    <x v="0"/>
    <x v="3"/>
    <x v="1"/>
    <n v="0.56536914999999999"/>
    <n v="11.75251624"/>
    <n v="0"/>
    <n v="4.7659498400000002"/>
    <n v="34.025309900000003"/>
  </r>
  <r>
    <x v="49"/>
    <x v="1"/>
    <x v="0"/>
    <x v="0"/>
    <x v="3"/>
    <x v="5"/>
    <n v="0.59745055000000002"/>
    <n v="7.0018577100000003"/>
    <n v="0"/>
    <n v="4.7471270900000002"/>
    <n v="23.228597829999998"/>
  </r>
  <r>
    <x v="49"/>
    <x v="1"/>
    <x v="0"/>
    <x v="0"/>
    <x v="3"/>
    <x v="6"/>
    <n v="0"/>
    <n v="4.1898537600000001"/>
    <n v="0"/>
    <n v="1.45260459"/>
    <n v="8.0399866200000005"/>
  </r>
  <r>
    <x v="49"/>
    <x v="1"/>
    <x v="0"/>
    <x v="0"/>
    <x v="3"/>
    <x v="2"/>
    <n v="0"/>
    <n v="2.7964848999999998"/>
    <n v="0.17262340000000001"/>
    <n v="2.0950413499999998"/>
    <n v="10.039097140000001"/>
  </r>
  <r>
    <x v="49"/>
    <x v="1"/>
    <x v="0"/>
    <x v="0"/>
    <x v="3"/>
    <x v="7"/>
    <n v="0"/>
    <n v="1.7365948899999999"/>
    <n v="0"/>
    <n v="0.23193468"/>
    <n v="2.5336676599999999"/>
  </r>
  <r>
    <x v="49"/>
    <x v="1"/>
    <x v="0"/>
    <x v="0"/>
    <x v="3"/>
    <x v="3"/>
    <n v="0"/>
    <n v="0.65992766000000003"/>
    <n v="0"/>
    <n v="0"/>
    <n v="1.18271836"/>
  </r>
  <r>
    <x v="49"/>
    <x v="1"/>
    <x v="0"/>
    <x v="0"/>
    <x v="3"/>
    <x v="4"/>
    <n v="0"/>
    <n v="0.78199405"/>
    <n v="0"/>
    <n v="0"/>
    <n v="1.83503704"/>
  </r>
  <r>
    <x v="49"/>
    <x v="1"/>
    <x v="0"/>
    <x v="0"/>
    <x v="4"/>
    <x v="0"/>
    <n v="0"/>
    <n v="0"/>
    <n v="0"/>
    <n v="0"/>
    <n v="3.9043877299999998"/>
  </r>
  <r>
    <x v="49"/>
    <x v="1"/>
    <x v="0"/>
    <x v="0"/>
    <x v="4"/>
    <x v="1"/>
    <n v="0"/>
    <n v="0"/>
    <n v="0"/>
    <n v="0"/>
    <n v="1.8142213899999999"/>
  </r>
  <r>
    <x v="49"/>
    <x v="1"/>
    <x v="0"/>
    <x v="0"/>
    <x v="4"/>
    <x v="2"/>
    <n v="0"/>
    <n v="0"/>
    <n v="0"/>
    <n v="0"/>
    <n v="0.86011146000000005"/>
  </r>
  <r>
    <x v="49"/>
    <x v="1"/>
    <x v="0"/>
    <x v="1"/>
    <x v="0"/>
    <x v="0"/>
    <n v="1.2764340199999999"/>
    <n v="18.449054910000001"/>
    <n v="2.0017152299999998"/>
    <n v="2.3877615300000001"/>
    <n v="8.83070384"/>
  </r>
  <r>
    <x v="49"/>
    <x v="1"/>
    <x v="0"/>
    <x v="1"/>
    <x v="0"/>
    <x v="1"/>
    <n v="1.7967423"/>
    <n v="17.556040289999999"/>
    <n v="0.62571668000000003"/>
    <n v="1.89517252"/>
    <n v="12.244820750000001"/>
  </r>
  <r>
    <x v="49"/>
    <x v="1"/>
    <x v="0"/>
    <x v="1"/>
    <x v="0"/>
    <x v="5"/>
    <n v="0.70808782000000003"/>
    <n v="15.243195829999999"/>
    <n v="1.2425079000000001"/>
    <n v="0.67078241000000005"/>
    <n v="9.20327232"/>
  </r>
  <r>
    <x v="49"/>
    <x v="1"/>
    <x v="0"/>
    <x v="1"/>
    <x v="0"/>
    <x v="6"/>
    <n v="0"/>
    <n v="3.4569745599999999"/>
    <n v="0"/>
    <n v="0.22151334"/>
    <n v="1.9241568499999999"/>
  </r>
  <r>
    <x v="49"/>
    <x v="1"/>
    <x v="0"/>
    <x v="1"/>
    <x v="0"/>
    <x v="2"/>
    <n v="0"/>
    <n v="6.8538163599999997"/>
    <n v="0.37580675000000002"/>
    <n v="0.45548081000000001"/>
    <n v="3.1759021600000001"/>
  </r>
  <r>
    <x v="49"/>
    <x v="1"/>
    <x v="0"/>
    <x v="1"/>
    <x v="0"/>
    <x v="7"/>
    <n v="0"/>
    <n v="0.73325660000000004"/>
    <n v="0"/>
    <n v="0"/>
    <n v="0.20720869"/>
  </r>
  <r>
    <x v="49"/>
    <x v="1"/>
    <x v="0"/>
    <x v="1"/>
    <x v="0"/>
    <x v="3"/>
    <n v="0"/>
    <n v="0"/>
    <n v="0.26046317000000002"/>
    <n v="0"/>
    <n v="0"/>
  </r>
  <r>
    <x v="49"/>
    <x v="1"/>
    <x v="0"/>
    <x v="1"/>
    <x v="0"/>
    <x v="4"/>
    <n v="0"/>
    <n v="1.69824519"/>
    <n v="0"/>
    <n v="0"/>
    <n v="0.31932882000000001"/>
  </r>
  <r>
    <x v="49"/>
    <x v="1"/>
    <x v="0"/>
    <x v="1"/>
    <x v="1"/>
    <x v="0"/>
    <n v="0"/>
    <n v="1.2603128299999999"/>
    <n v="0"/>
    <n v="0.29755727999999998"/>
    <n v="0"/>
  </r>
  <r>
    <x v="49"/>
    <x v="1"/>
    <x v="0"/>
    <x v="1"/>
    <x v="1"/>
    <x v="1"/>
    <n v="0"/>
    <n v="0.54063872000000002"/>
    <n v="0"/>
    <n v="0.62571668000000003"/>
    <n v="0.49179916000000001"/>
  </r>
  <r>
    <x v="49"/>
    <x v="1"/>
    <x v="0"/>
    <x v="1"/>
    <x v="1"/>
    <x v="5"/>
    <n v="0.57250968000000002"/>
    <n v="0"/>
    <n v="0"/>
    <n v="0"/>
    <n v="0"/>
  </r>
  <r>
    <x v="49"/>
    <x v="1"/>
    <x v="0"/>
    <x v="1"/>
    <x v="1"/>
    <x v="2"/>
    <n v="0"/>
    <n v="0.99815940999999997"/>
    <n v="0"/>
    <n v="0"/>
    <n v="0.35204434000000001"/>
  </r>
  <r>
    <x v="49"/>
    <x v="1"/>
    <x v="0"/>
    <x v="1"/>
    <x v="1"/>
    <x v="7"/>
    <n v="0"/>
    <n v="0"/>
    <n v="0"/>
    <n v="0"/>
    <n v="4.9223759999999998E-2"/>
  </r>
  <r>
    <x v="49"/>
    <x v="1"/>
    <x v="0"/>
    <x v="1"/>
    <x v="1"/>
    <x v="4"/>
    <n v="0"/>
    <n v="0"/>
    <n v="0"/>
    <n v="0"/>
    <n v="0.15966441000000001"/>
  </r>
  <r>
    <x v="49"/>
    <x v="1"/>
    <x v="0"/>
    <x v="1"/>
    <x v="2"/>
    <x v="0"/>
    <n v="0"/>
    <n v="0.3485029"/>
    <n v="0"/>
    <n v="0"/>
    <n v="0.59280650999999995"/>
  </r>
  <r>
    <x v="49"/>
    <x v="1"/>
    <x v="0"/>
    <x v="1"/>
    <x v="2"/>
    <x v="1"/>
    <n v="0"/>
    <n v="0.53201226000000001"/>
    <n v="0"/>
    <n v="0"/>
    <n v="0.55814173"/>
  </r>
  <r>
    <x v="49"/>
    <x v="1"/>
    <x v="0"/>
    <x v="1"/>
    <x v="2"/>
    <x v="5"/>
    <n v="0"/>
    <n v="0"/>
    <n v="0"/>
    <n v="0"/>
    <n v="0.64530969999999999"/>
  </r>
  <r>
    <x v="49"/>
    <x v="1"/>
    <x v="0"/>
    <x v="1"/>
    <x v="2"/>
    <x v="2"/>
    <n v="0"/>
    <n v="0"/>
    <n v="0"/>
    <n v="0"/>
    <n v="0.78077050000000003"/>
  </r>
  <r>
    <x v="49"/>
    <x v="1"/>
    <x v="0"/>
    <x v="2"/>
    <x v="0"/>
    <x v="0"/>
    <n v="11.252071279999999"/>
    <n v="13.89622222"/>
    <n v="0"/>
    <n v="1.0340961500000001"/>
    <n v="4.2397833599999997"/>
  </r>
  <r>
    <x v="49"/>
    <x v="1"/>
    <x v="0"/>
    <x v="2"/>
    <x v="0"/>
    <x v="1"/>
    <n v="9.0242237000000003"/>
    <n v="5.9054076000000002"/>
    <n v="1.5179593499999999"/>
    <n v="0.62571668000000003"/>
    <n v="1.17006959"/>
  </r>
  <r>
    <x v="49"/>
    <x v="1"/>
    <x v="0"/>
    <x v="2"/>
    <x v="0"/>
    <x v="5"/>
    <n v="8.4558909999999994"/>
    <n v="15.44590223"/>
    <n v="2.8755297999999998"/>
    <n v="0.41287976999999998"/>
    <n v="5.0691822799999997"/>
  </r>
  <r>
    <x v="49"/>
    <x v="1"/>
    <x v="0"/>
    <x v="2"/>
    <x v="0"/>
    <x v="6"/>
    <n v="1.60188927"/>
    <n v="4.5409116899999997"/>
    <n v="0.88060293999999995"/>
    <n v="0.24358299999999999"/>
    <n v="1.4449318799999999"/>
  </r>
  <r>
    <x v="49"/>
    <x v="1"/>
    <x v="0"/>
    <x v="2"/>
    <x v="0"/>
    <x v="2"/>
    <n v="4.4437313899999999"/>
    <n v="4.9997499799999998"/>
    <n v="0.30781704999999998"/>
    <n v="0"/>
    <n v="0.35204434000000001"/>
  </r>
  <r>
    <x v="49"/>
    <x v="1"/>
    <x v="0"/>
    <x v="2"/>
    <x v="0"/>
    <x v="7"/>
    <n v="0.53680285000000005"/>
    <n v="1.0428081199999999"/>
    <n v="0.10528164"/>
    <n v="0"/>
    <n v="0.19920085000000001"/>
  </r>
  <r>
    <x v="49"/>
    <x v="1"/>
    <x v="0"/>
    <x v="2"/>
    <x v="0"/>
    <x v="3"/>
    <n v="0.46746824999999997"/>
    <n v="0.82049470999999996"/>
    <n v="4.3901919999999997E-2"/>
    <n v="0"/>
    <n v="0.32904211999999999"/>
  </r>
  <r>
    <x v="49"/>
    <x v="1"/>
    <x v="0"/>
    <x v="2"/>
    <x v="0"/>
    <x v="4"/>
    <n v="0.54958852999999996"/>
    <n v="0.52741609"/>
    <n v="0"/>
    <n v="0"/>
    <n v="0"/>
  </r>
  <r>
    <x v="49"/>
    <x v="1"/>
    <x v="0"/>
    <x v="2"/>
    <x v="1"/>
    <x v="0"/>
    <n v="1.2084880899999999"/>
    <n v="2.2523638500000001"/>
    <n v="0.70408205000000001"/>
    <n v="0"/>
    <n v="0.56199180000000004"/>
  </r>
  <r>
    <x v="49"/>
    <x v="1"/>
    <x v="0"/>
    <x v="2"/>
    <x v="1"/>
    <x v="1"/>
    <n v="0.44896744999999999"/>
    <n v="1.30735673"/>
    <n v="0.58891399"/>
    <n v="0"/>
    <n v="1.17006959"/>
  </r>
  <r>
    <x v="49"/>
    <x v="1"/>
    <x v="0"/>
    <x v="2"/>
    <x v="1"/>
    <x v="5"/>
    <n v="0"/>
    <n v="1.3495657400000001"/>
    <n v="0"/>
    <n v="0.38871438000000003"/>
    <n v="0"/>
  </r>
  <r>
    <x v="49"/>
    <x v="1"/>
    <x v="0"/>
    <x v="2"/>
    <x v="1"/>
    <x v="6"/>
    <n v="0.14089006000000001"/>
    <n v="0"/>
    <n v="0"/>
    <n v="0"/>
    <n v="0.22429904000000001"/>
  </r>
  <r>
    <x v="49"/>
    <x v="1"/>
    <x v="0"/>
    <x v="2"/>
    <x v="1"/>
    <x v="2"/>
    <n v="0"/>
    <n v="0.27785491000000001"/>
    <n v="0"/>
    <n v="0"/>
    <n v="0"/>
  </r>
  <r>
    <x v="49"/>
    <x v="1"/>
    <x v="0"/>
    <x v="2"/>
    <x v="1"/>
    <x v="7"/>
    <n v="0"/>
    <n v="0.66467622999999998"/>
    <n v="0"/>
    <n v="0"/>
    <n v="0"/>
  </r>
  <r>
    <x v="49"/>
    <x v="1"/>
    <x v="0"/>
    <x v="2"/>
    <x v="1"/>
    <x v="4"/>
    <n v="0"/>
    <n v="0.17310849"/>
    <n v="0"/>
    <n v="0"/>
    <n v="0"/>
  </r>
  <r>
    <x v="49"/>
    <x v="1"/>
    <x v="0"/>
    <x v="2"/>
    <x v="2"/>
    <x v="0"/>
    <n v="5.1362950700000001"/>
    <n v="3.3220760500000002"/>
    <n v="0.91542575999999998"/>
    <n v="0.32063383000000001"/>
    <n v="2.3685516"/>
  </r>
  <r>
    <x v="49"/>
    <x v="1"/>
    <x v="0"/>
    <x v="2"/>
    <x v="2"/>
    <x v="1"/>
    <n v="0"/>
    <n v="0"/>
    <n v="0"/>
    <n v="0"/>
    <n v="1.13158567"/>
  </r>
  <r>
    <x v="49"/>
    <x v="1"/>
    <x v="0"/>
    <x v="2"/>
    <x v="2"/>
    <x v="5"/>
    <n v="0.80826118999999996"/>
    <n v="1.7936382900000001"/>
    <n v="0.85094139999999996"/>
    <n v="0.80448940000000002"/>
    <n v="3.90578782"/>
  </r>
  <r>
    <x v="49"/>
    <x v="1"/>
    <x v="0"/>
    <x v="2"/>
    <x v="2"/>
    <x v="6"/>
    <n v="0"/>
    <n v="0"/>
    <n v="0"/>
    <n v="0"/>
    <n v="0.24133371000000001"/>
  </r>
  <r>
    <x v="49"/>
    <x v="1"/>
    <x v="0"/>
    <x v="2"/>
    <x v="2"/>
    <x v="2"/>
    <n v="0.40993066"/>
    <n v="0"/>
    <n v="0.52347051"/>
    <n v="0"/>
    <n v="0.65868861000000001"/>
  </r>
  <r>
    <x v="49"/>
    <x v="1"/>
    <x v="0"/>
    <x v="2"/>
    <x v="2"/>
    <x v="7"/>
    <n v="0.11727654"/>
    <n v="0.47972375"/>
    <n v="0"/>
    <n v="0"/>
    <n v="0.22215888"/>
  </r>
  <r>
    <x v="49"/>
    <x v="1"/>
    <x v="0"/>
    <x v="2"/>
    <x v="2"/>
    <x v="3"/>
    <n v="0.16147041000000001"/>
    <n v="0.14846824"/>
    <n v="0.20499475"/>
    <n v="0"/>
    <n v="0.38700775999999998"/>
  </r>
  <r>
    <x v="49"/>
    <x v="1"/>
    <x v="0"/>
    <x v="2"/>
    <x v="2"/>
    <x v="4"/>
    <n v="0"/>
    <n v="0.18077472"/>
    <n v="0"/>
    <n v="0"/>
    <n v="0.31932882000000001"/>
  </r>
  <r>
    <x v="49"/>
    <x v="1"/>
    <x v="0"/>
    <x v="2"/>
    <x v="3"/>
    <x v="0"/>
    <n v="0"/>
    <n v="0"/>
    <n v="0.60804442999999997"/>
    <n v="0"/>
    <n v="1.3790228600000001"/>
  </r>
  <r>
    <x v="49"/>
    <x v="1"/>
    <x v="0"/>
    <x v="2"/>
    <x v="3"/>
    <x v="1"/>
    <n v="0"/>
    <n v="0.44406229000000003"/>
    <n v="0"/>
    <n v="0"/>
    <n v="1.0126375599999999"/>
  </r>
  <r>
    <x v="49"/>
    <x v="1"/>
    <x v="0"/>
    <x v="2"/>
    <x v="3"/>
    <x v="5"/>
    <n v="0"/>
    <n v="0"/>
    <n v="0"/>
    <n v="0"/>
    <n v="0.62089934999999996"/>
  </r>
  <r>
    <x v="49"/>
    <x v="1"/>
    <x v="0"/>
    <x v="2"/>
    <x v="3"/>
    <x v="6"/>
    <n v="0"/>
    <n v="0"/>
    <n v="0"/>
    <n v="0"/>
    <n v="0.21922870999999999"/>
  </r>
  <r>
    <x v="49"/>
    <x v="1"/>
    <x v="0"/>
    <x v="2"/>
    <x v="3"/>
    <x v="2"/>
    <n v="0"/>
    <n v="0.88901132999999999"/>
    <n v="0"/>
    <n v="0"/>
    <n v="0.26015517999999999"/>
  </r>
  <r>
    <x v="49"/>
    <x v="1"/>
    <x v="0"/>
    <x v="2"/>
    <x v="3"/>
    <x v="7"/>
    <n v="0"/>
    <n v="0"/>
    <n v="0"/>
    <n v="0"/>
    <n v="0.26395246"/>
  </r>
  <r>
    <x v="49"/>
    <x v="1"/>
    <x v="0"/>
    <x v="2"/>
    <x v="3"/>
    <x v="4"/>
    <n v="0"/>
    <n v="0.17353289"/>
    <n v="0"/>
    <n v="0"/>
    <n v="0"/>
  </r>
  <r>
    <x v="49"/>
    <x v="1"/>
    <x v="0"/>
    <x v="2"/>
    <x v="4"/>
    <x v="5"/>
    <n v="0"/>
    <n v="0"/>
    <n v="0"/>
    <n v="0"/>
    <n v="0.36191953999999998"/>
  </r>
  <r>
    <x v="49"/>
    <x v="1"/>
    <x v="1"/>
    <x v="1"/>
    <x v="0"/>
    <x v="0"/>
    <n v="5.8259960499999996"/>
    <n v="49.820618799999998"/>
    <n v="1.12290299"/>
    <n v="4.5685495700000001"/>
    <n v="41.43893276"/>
  </r>
  <r>
    <x v="49"/>
    <x v="1"/>
    <x v="1"/>
    <x v="1"/>
    <x v="0"/>
    <x v="1"/>
    <n v="4.83547992"/>
    <n v="54.903221420000001"/>
    <n v="0"/>
    <n v="3.9387146899999999"/>
    <n v="43.66139699"/>
  </r>
  <r>
    <x v="49"/>
    <x v="1"/>
    <x v="1"/>
    <x v="1"/>
    <x v="0"/>
    <x v="5"/>
    <n v="3.69372006"/>
    <n v="27.23071478"/>
    <n v="0.42487238999999999"/>
    <n v="0.83778763000000001"/>
    <n v="16.653874900000002"/>
  </r>
  <r>
    <x v="49"/>
    <x v="1"/>
    <x v="1"/>
    <x v="1"/>
    <x v="0"/>
    <x v="6"/>
    <n v="0.30376435000000002"/>
    <n v="9.88327372"/>
    <n v="0"/>
    <n v="0.42922947"/>
    <n v="7.4137383699999999"/>
  </r>
  <r>
    <x v="49"/>
    <x v="1"/>
    <x v="1"/>
    <x v="1"/>
    <x v="0"/>
    <x v="2"/>
    <n v="0"/>
    <n v="18.638074670000002"/>
    <n v="0.99799380999999998"/>
    <n v="0.95030013000000002"/>
    <n v="6.3152182000000003"/>
  </r>
  <r>
    <x v="49"/>
    <x v="1"/>
    <x v="1"/>
    <x v="1"/>
    <x v="0"/>
    <x v="7"/>
    <n v="0.23686030999999999"/>
    <n v="1.8481278999999999"/>
    <n v="0.11554869"/>
    <n v="0.12362032000000001"/>
    <n v="0.79968989999999995"/>
  </r>
  <r>
    <x v="49"/>
    <x v="1"/>
    <x v="1"/>
    <x v="1"/>
    <x v="0"/>
    <x v="3"/>
    <n v="0.32160227000000002"/>
    <n v="0.30825111999999999"/>
    <n v="0"/>
    <n v="0"/>
    <n v="0.33625619000000001"/>
  </r>
  <r>
    <x v="49"/>
    <x v="1"/>
    <x v="1"/>
    <x v="1"/>
    <x v="0"/>
    <x v="4"/>
    <n v="0"/>
    <n v="4.68835888"/>
    <n v="0"/>
    <n v="0.43499523000000001"/>
    <n v="2.1735189099999999"/>
  </r>
  <r>
    <x v="49"/>
    <x v="1"/>
    <x v="1"/>
    <x v="1"/>
    <x v="1"/>
    <x v="0"/>
    <n v="0"/>
    <n v="0.47392941"/>
    <n v="0.52377295999999995"/>
    <n v="0"/>
    <n v="1.1481378099999999"/>
  </r>
  <r>
    <x v="49"/>
    <x v="1"/>
    <x v="1"/>
    <x v="1"/>
    <x v="1"/>
    <x v="1"/>
    <n v="0"/>
    <n v="2.1842350100000001"/>
    <n v="0"/>
    <n v="0"/>
    <n v="0"/>
  </r>
  <r>
    <x v="49"/>
    <x v="1"/>
    <x v="1"/>
    <x v="1"/>
    <x v="1"/>
    <x v="5"/>
    <n v="0"/>
    <n v="0.92951839000000003"/>
    <n v="0"/>
    <n v="0"/>
    <n v="0.50930010999999997"/>
  </r>
  <r>
    <x v="49"/>
    <x v="1"/>
    <x v="1"/>
    <x v="1"/>
    <x v="1"/>
    <x v="6"/>
    <n v="0"/>
    <n v="0.31102896000000002"/>
    <n v="0"/>
    <n v="0"/>
    <n v="0.32032864"/>
  </r>
  <r>
    <x v="49"/>
    <x v="1"/>
    <x v="1"/>
    <x v="1"/>
    <x v="1"/>
    <x v="2"/>
    <n v="0.35678071"/>
    <n v="0"/>
    <n v="0"/>
    <n v="0"/>
    <n v="0.35222151000000002"/>
  </r>
  <r>
    <x v="49"/>
    <x v="1"/>
    <x v="1"/>
    <x v="1"/>
    <x v="1"/>
    <x v="7"/>
    <n v="0"/>
    <n v="0"/>
    <n v="0"/>
    <n v="0"/>
    <n v="0.12317617"/>
  </r>
  <r>
    <x v="49"/>
    <x v="1"/>
    <x v="1"/>
    <x v="1"/>
    <x v="2"/>
    <x v="0"/>
    <n v="0"/>
    <n v="0.69658416999999995"/>
    <n v="0"/>
    <n v="0"/>
    <n v="1.65754259"/>
  </r>
  <r>
    <x v="49"/>
    <x v="1"/>
    <x v="1"/>
    <x v="1"/>
    <x v="2"/>
    <x v="5"/>
    <n v="0"/>
    <n v="0.46888191000000001"/>
    <n v="0"/>
    <n v="0"/>
    <n v="0"/>
  </r>
  <r>
    <x v="49"/>
    <x v="1"/>
    <x v="1"/>
    <x v="1"/>
    <x v="2"/>
    <x v="2"/>
    <n v="0"/>
    <n v="0"/>
    <n v="0"/>
    <n v="0"/>
    <n v="0.46730325"/>
  </r>
  <r>
    <x v="49"/>
    <x v="1"/>
    <x v="1"/>
    <x v="1"/>
    <x v="2"/>
    <x v="4"/>
    <n v="0"/>
    <n v="0"/>
    <n v="0"/>
    <n v="0"/>
    <n v="0.19958476"/>
  </r>
  <r>
    <x v="49"/>
    <x v="1"/>
    <x v="1"/>
    <x v="1"/>
    <x v="3"/>
    <x v="6"/>
    <n v="0"/>
    <n v="0"/>
    <n v="0"/>
    <n v="0"/>
    <n v="0.26864067000000003"/>
  </r>
  <r>
    <x v="49"/>
    <x v="1"/>
    <x v="1"/>
    <x v="2"/>
    <x v="0"/>
    <x v="0"/>
    <n v="75.286213000000004"/>
    <n v="37.162043240000003"/>
    <n v="1.8332932099999999"/>
    <n v="1.14882913"/>
    <n v="12.8064248"/>
  </r>
  <r>
    <x v="49"/>
    <x v="1"/>
    <x v="1"/>
    <x v="2"/>
    <x v="0"/>
    <x v="1"/>
    <n v="52.450662979999997"/>
    <n v="34.4482541"/>
    <n v="1.9468347699999999"/>
    <n v="0.68122729999999998"/>
    <n v="13.55500456"/>
  </r>
  <r>
    <x v="49"/>
    <x v="1"/>
    <x v="1"/>
    <x v="2"/>
    <x v="0"/>
    <x v="5"/>
    <n v="48.88256818"/>
    <n v="33.878560550000003"/>
    <n v="6.6937705799999998"/>
    <n v="0"/>
    <n v="9.6398160199999996"/>
  </r>
  <r>
    <x v="49"/>
    <x v="1"/>
    <x v="1"/>
    <x v="2"/>
    <x v="0"/>
    <x v="6"/>
    <n v="16.262486030000002"/>
    <n v="11.759583790000001"/>
    <n v="0.86083156000000005"/>
    <n v="0"/>
    <n v="0.28249553999999999"/>
  </r>
  <r>
    <x v="49"/>
    <x v="1"/>
    <x v="1"/>
    <x v="2"/>
    <x v="0"/>
    <x v="2"/>
    <n v="22.401972409999999"/>
    <n v="15.524468519999999"/>
    <n v="1.9231641399999999"/>
    <n v="0.69246695000000003"/>
    <n v="4.2196866699999998"/>
  </r>
  <r>
    <x v="49"/>
    <x v="1"/>
    <x v="1"/>
    <x v="2"/>
    <x v="0"/>
    <x v="7"/>
    <n v="4.3326433800000004"/>
    <n v="2.6438217499999999"/>
    <n v="0.65056186000000005"/>
    <n v="0"/>
    <n v="0.81531388000000005"/>
  </r>
  <r>
    <x v="49"/>
    <x v="1"/>
    <x v="1"/>
    <x v="2"/>
    <x v="0"/>
    <x v="3"/>
    <n v="2.4793171300000001"/>
    <n v="0.25373057999999998"/>
    <n v="0.31391804000000001"/>
    <n v="0"/>
    <n v="0.64441851999999999"/>
  </r>
  <r>
    <x v="49"/>
    <x v="1"/>
    <x v="1"/>
    <x v="2"/>
    <x v="0"/>
    <x v="4"/>
    <n v="5.1375669000000004"/>
    <n v="2.8401782299999998"/>
    <n v="0.23482227999999999"/>
    <n v="0"/>
    <n v="0.62722003000000004"/>
  </r>
  <r>
    <x v="49"/>
    <x v="1"/>
    <x v="1"/>
    <x v="2"/>
    <x v="1"/>
    <x v="0"/>
    <n v="2.8651255899999999"/>
    <n v="3.7079391099999999"/>
    <n v="0"/>
    <n v="0.63200107000000005"/>
    <n v="4.1812206700000001"/>
  </r>
  <r>
    <x v="49"/>
    <x v="1"/>
    <x v="1"/>
    <x v="2"/>
    <x v="1"/>
    <x v="1"/>
    <n v="3.22427266"/>
    <n v="2.58704153"/>
    <n v="0.83218358000000003"/>
    <n v="0"/>
    <n v="1.3286554699999999"/>
  </r>
  <r>
    <x v="49"/>
    <x v="1"/>
    <x v="1"/>
    <x v="2"/>
    <x v="1"/>
    <x v="5"/>
    <n v="0.88565948000000005"/>
    <n v="1.56028476"/>
    <n v="0.46838970000000002"/>
    <n v="0"/>
    <n v="3.8193393100000002"/>
  </r>
  <r>
    <x v="49"/>
    <x v="1"/>
    <x v="1"/>
    <x v="2"/>
    <x v="1"/>
    <x v="6"/>
    <n v="2.1723030099999998"/>
    <n v="1.0593437800000001"/>
    <n v="0.29705679000000001"/>
    <n v="0"/>
    <n v="1.6858219000000001"/>
  </r>
  <r>
    <x v="49"/>
    <x v="1"/>
    <x v="1"/>
    <x v="2"/>
    <x v="1"/>
    <x v="2"/>
    <n v="0.63445845000000001"/>
    <n v="2.9300475100000001"/>
    <n v="0.38196302999999998"/>
    <n v="0"/>
    <n v="0"/>
  </r>
  <r>
    <x v="49"/>
    <x v="1"/>
    <x v="1"/>
    <x v="2"/>
    <x v="1"/>
    <x v="7"/>
    <n v="0.83454848000000004"/>
    <n v="0.49890240000000002"/>
    <n v="0.11885215"/>
    <n v="6.305848E-2"/>
    <n v="0.19868938999999999"/>
  </r>
  <r>
    <x v="49"/>
    <x v="1"/>
    <x v="1"/>
    <x v="2"/>
    <x v="1"/>
    <x v="3"/>
    <n v="0.37786783000000002"/>
    <n v="0.14907745"/>
    <n v="6.6755819999999993E-2"/>
    <n v="0"/>
    <n v="0.40977877000000001"/>
  </r>
  <r>
    <x v="49"/>
    <x v="1"/>
    <x v="1"/>
    <x v="2"/>
    <x v="1"/>
    <x v="4"/>
    <n v="0"/>
    <n v="0.23450715999999999"/>
    <n v="0"/>
    <n v="0"/>
    <n v="0"/>
  </r>
  <r>
    <x v="49"/>
    <x v="1"/>
    <x v="1"/>
    <x v="2"/>
    <x v="2"/>
    <x v="0"/>
    <n v="6.5503793300000002"/>
    <n v="4.6116821100000003"/>
    <n v="1.07512853"/>
    <n v="0"/>
    <n v="10.441650729999999"/>
  </r>
  <r>
    <x v="49"/>
    <x v="1"/>
    <x v="1"/>
    <x v="2"/>
    <x v="2"/>
    <x v="1"/>
    <n v="1.73239473"/>
    <n v="3.0247395300000002"/>
    <n v="1.48055052"/>
    <n v="0.53038724000000004"/>
    <n v="6.1839904900000002"/>
  </r>
  <r>
    <x v="49"/>
    <x v="1"/>
    <x v="1"/>
    <x v="2"/>
    <x v="2"/>
    <x v="5"/>
    <n v="2.8658032499999999"/>
    <n v="3.1807472899999998"/>
    <n v="0.83919611000000005"/>
    <n v="1.0223432299999999"/>
    <n v="5.99682519"/>
  </r>
  <r>
    <x v="49"/>
    <x v="1"/>
    <x v="1"/>
    <x v="2"/>
    <x v="2"/>
    <x v="6"/>
    <n v="0.65118951000000003"/>
    <n v="0.93070606"/>
    <n v="0.30414041000000003"/>
    <n v="0"/>
    <n v="0.95203746"/>
  </r>
  <r>
    <x v="49"/>
    <x v="1"/>
    <x v="1"/>
    <x v="2"/>
    <x v="2"/>
    <x v="2"/>
    <n v="1.31540126"/>
    <n v="2.6181411400000001"/>
    <n v="0"/>
    <n v="0"/>
    <n v="0.38752660999999999"/>
  </r>
  <r>
    <x v="49"/>
    <x v="1"/>
    <x v="1"/>
    <x v="2"/>
    <x v="2"/>
    <x v="7"/>
    <n v="0.45211539000000001"/>
    <n v="0.47983387999999999"/>
    <n v="7.3042830000000003E-2"/>
    <n v="0"/>
    <n v="0.55879451000000002"/>
  </r>
  <r>
    <x v="49"/>
    <x v="1"/>
    <x v="1"/>
    <x v="2"/>
    <x v="2"/>
    <x v="3"/>
    <n v="7.1256379999999994E-2"/>
    <n v="0"/>
    <n v="0.56418829000000004"/>
    <n v="0"/>
    <n v="0.99419263000000002"/>
  </r>
  <r>
    <x v="49"/>
    <x v="1"/>
    <x v="1"/>
    <x v="2"/>
    <x v="2"/>
    <x v="4"/>
    <n v="0.48342532999999999"/>
    <n v="0"/>
    <n v="0"/>
    <n v="0"/>
    <n v="0"/>
  </r>
  <r>
    <x v="49"/>
    <x v="1"/>
    <x v="1"/>
    <x v="2"/>
    <x v="3"/>
    <x v="0"/>
    <n v="0"/>
    <n v="0"/>
    <n v="0.58936264000000005"/>
    <n v="0"/>
    <n v="1.69773972"/>
  </r>
  <r>
    <x v="49"/>
    <x v="1"/>
    <x v="1"/>
    <x v="2"/>
    <x v="3"/>
    <x v="1"/>
    <n v="0.72985719999999998"/>
    <n v="0"/>
    <n v="0"/>
    <n v="0"/>
    <n v="1.7451898699999999"/>
  </r>
  <r>
    <x v="49"/>
    <x v="1"/>
    <x v="1"/>
    <x v="2"/>
    <x v="3"/>
    <x v="5"/>
    <n v="0"/>
    <n v="0"/>
    <n v="0.64102619000000005"/>
    <n v="0"/>
    <n v="0"/>
  </r>
  <r>
    <x v="49"/>
    <x v="1"/>
    <x v="1"/>
    <x v="2"/>
    <x v="3"/>
    <x v="2"/>
    <n v="0"/>
    <n v="0"/>
    <n v="0"/>
    <n v="0"/>
    <n v="0.37781103999999999"/>
  </r>
  <r>
    <x v="49"/>
    <x v="1"/>
    <x v="1"/>
    <x v="2"/>
    <x v="3"/>
    <x v="7"/>
    <n v="0"/>
    <n v="6.4589289999999994E-2"/>
    <n v="0"/>
    <n v="0"/>
    <n v="0.24920904999999999"/>
  </r>
  <r>
    <x v="49"/>
    <x v="1"/>
    <x v="1"/>
    <x v="2"/>
    <x v="3"/>
    <x v="3"/>
    <n v="0"/>
    <n v="0.25438898999999998"/>
    <n v="0"/>
    <n v="0"/>
    <n v="0"/>
  </r>
  <r>
    <x v="49"/>
    <x v="1"/>
    <x v="1"/>
    <x v="2"/>
    <x v="3"/>
    <x v="4"/>
    <n v="0"/>
    <n v="0"/>
    <n v="0.23482227999999999"/>
    <n v="0"/>
    <n v="0"/>
  </r>
  <r>
    <x v="49"/>
    <x v="1"/>
    <x v="1"/>
    <x v="2"/>
    <x v="4"/>
    <x v="1"/>
    <n v="0"/>
    <n v="0"/>
    <n v="0"/>
    <n v="0"/>
    <n v="0.55870544"/>
  </r>
  <r>
    <x v="50"/>
    <x v="0"/>
    <x v="0"/>
    <x v="0"/>
    <x v="0"/>
    <x v="0"/>
    <n v="0"/>
    <n v="0.85219568000000001"/>
    <n v="0"/>
    <n v="0"/>
    <n v="0.55234183999999997"/>
  </r>
  <r>
    <x v="50"/>
    <x v="0"/>
    <x v="0"/>
    <x v="0"/>
    <x v="0"/>
    <x v="5"/>
    <n v="0"/>
    <n v="0.56022167"/>
    <n v="0"/>
    <n v="0"/>
    <n v="0"/>
  </r>
  <r>
    <x v="50"/>
    <x v="0"/>
    <x v="0"/>
    <x v="0"/>
    <x v="0"/>
    <x v="6"/>
    <n v="0"/>
    <n v="0"/>
    <n v="0"/>
    <n v="0"/>
    <n v="0.43198202000000002"/>
  </r>
  <r>
    <x v="50"/>
    <x v="0"/>
    <x v="0"/>
    <x v="0"/>
    <x v="0"/>
    <x v="2"/>
    <n v="0"/>
    <n v="0.27427942"/>
    <n v="0"/>
    <n v="0"/>
    <n v="0.34187799000000002"/>
  </r>
  <r>
    <x v="50"/>
    <x v="0"/>
    <x v="0"/>
    <x v="0"/>
    <x v="0"/>
    <x v="4"/>
    <n v="0"/>
    <n v="0.18284244999999999"/>
    <n v="0"/>
    <n v="0"/>
    <n v="0"/>
  </r>
  <r>
    <x v="50"/>
    <x v="0"/>
    <x v="0"/>
    <x v="0"/>
    <x v="1"/>
    <x v="0"/>
    <n v="0.40957766000000001"/>
    <n v="10.696248280000001"/>
    <n v="0.86397676000000001"/>
    <n v="1.7961992099999999"/>
    <n v="27.796116349999998"/>
  </r>
  <r>
    <x v="50"/>
    <x v="0"/>
    <x v="0"/>
    <x v="0"/>
    <x v="1"/>
    <x v="1"/>
    <n v="0"/>
    <n v="13.31541509"/>
    <n v="0"/>
    <n v="1.0048230899999999"/>
    <n v="24.65747764"/>
  </r>
  <r>
    <x v="50"/>
    <x v="0"/>
    <x v="0"/>
    <x v="0"/>
    <x v="1"/>
    <x v="5"/>
    <n v="0.46524176"/>
    <n v="9.2213350599999995"/>
    <n v="0"/>
    <n v="2.4407560099999999"/>
    <n v="18.399727710000001"/>
  </r>
  <r>
    <x v="50"/>
    <x v="0"/>
    <x v="0"/>
    <x v="0"/>
    <x v="1"/>
    <x v="6"/>
    <n v="0.68013935999999997"/>
    <n v="1.67589495"/>
    <n v="0.22020546999999999"/>
    <n v="0.38916052000000001"/>
    <n v="4.6492695099999999"/>
  </r>
  <r>
    <x v="50"/>
    <x v="0"/>
    <x v="0"/>
    <x v="0"/>
    <x v="1"/>
    <x v="2"/>
    <n v="0"/>
    <n v="6.3445430700000003"/>
    <n v="0"/>
    <n v="1.15303661"/>
    <n v="9.2780001700000003"/>
  </r>
  <r>
    <x v="50"/>
    <x v="0"/>
    <x v="0"/>
    <x v="0"/>
    <x v="1"/>
    <x v="7"/>
    <n v="0"/>
    <n v="1.3876971"/>
    <n v="8.1880969999999997E-2"/>
    <n v="8.1880969999999997E-2"/>
    <n v="1.34781548"/>
  </r>
  <r>
    <x v="50"/>
    <x v="0"/>
    <x v="0"/>
    <x v="0"/>
    <x v="1"/>
    <x v="3"/>
    <n v="0"/>
    <n v="0.65888933999999999"/>
    <n v="0"/>
    <n v="0"/>
    <n v="0.74524075000000001"/>
  </r>
  <r>
    <x v="50"/>
    <x v="0"/>
    <x v="0"/>
    <x v="0"/>
    <x v="1"/>
    <x v="4"/>
    <n v="0"/>
    <n v="1.0192392400000001"/>
    <n v="0"/>
    <n v="0"/>
    <n v="1.0534342999999999"/>
  </r>
  <r>
    <x v="50"/>
    <x v="0"/>
    <x v="0"/>
    <x v="0"/>
    <x v="2"/>
    <x v="0"/>
    <n v="0.50132063999999998"/>
    <n v="15.17708799"/>
    <n v="0"/>
    <n v="2.5973730599999998"/>
    <n v="28.42166185"/>
  </r>
  <r>
    <x v="50"/>
    <x v="0"/>
    <x v="0"/>
    <x v="0"/>
    <x v="2"/>
    <x v="1"/>
    <n v="0"/>
    <n v="10.05494193"/>
    <n v="0"/>
    <n v="1.4529783199999999"/>
    <n v="23.471171859999998"/>
  </r>
  <r>
    <x v="50"/>
    <x v="0"/>
    <x v="0"/>
    <x v="0"/>
    <x v="2"/>
    <x v="5"/>
    <n v="1.6016729700000001"/>
    <n v="5.4069585699999996"/>
    <n v="0.42067504"/>
    <n v="3.3444695499999999"/>
    <n v="13.43971361"/>
  </r>
  <r>
    <x v="50"/>
    <x v="0"/>
    <x v="0"/>
    <x v="0"/>
    <x v="2"/>
    <x v="6"/>
    <n v="0.38418153999999999"/>
    <n v="4.1441377900000003"/>
    <n v="0"/>
    <n v="0.78344364"/>
    <n v="4.15902218"/>
  </r>
  <r>
    <x v="50"/>
    <x v="0"/>
    <x v="0"/>
    <x v="0"/>
    <x v="2"/>
    <x v="2"/>
    <n v="0"/>
    <n v="2.6753277099999999"/>
    <n v="0"/>
    <n v="2.5421182899999999"/>
    <n v="6.7109995700000002"/>
  </r>
  <r>
    <x v="50"/>
    <x v="0"/>
    <x v="0"/>
    <x v="0"/>
    <x v="2"/>
    <x v="7"/>
    <n v="0.14375004"/>
    <n v="1.0553782700000001"/>
    <n v="0.12384835"/>
    <n v="0.50476911999999996"/>
    <n v="1.51503827"/>
  </r>
  <r>
    <x v="50"/>
    <x v="0"/>
    <x v="0"/>
    <x v="0"/>
    <x v="2"/>
    <x v="3"/>
    <n v="0"/>
    <n v="0.15402895999999999"/>
    <n v="0"/>
    <n v="0"/>
    <n v="0.73937021000000003"/>
  </r>
  <r>
    <x v="50"/>
    <x v="0"/>
    <x v="0"/>
    <x v="0"/>
    <x v="2"/>
    <x v="4"/>
    <n v="0"/>
    <n v="1.1882815600000001"/>
    <n v="0"/>
    <n v="0"/>
    <n v="1.6771523500000001"/>
  </r>
  <r>
    <x v="50"/>
    <x v="0"/>
    <x v="0"/>
    <x v="0"/>
    <x v="3"/>
    <x v="0"/>
    <n v="0.56005092999999995"/>
    <n v="13.345281249999999"/>
    <n v="0"/>
    <n v="4.9360951499999999"/>
    <n v="41.488602419999999"/>
  </r>
  <r>
    <x v="50"/>
    <x v="0"/>
    <x v="0"/>
    <x v="0"/>
    <x v="3"/>
    <x v="1"/>
    <n v="0"/>
    <n v="9.0779925600000002"/>
    <n v="0.69037369000000004"/>
    <n v="4.0617031600000004"/>
    <n v="40.841352469999997"/>
  </r>
  <r>
    <x v="50"/>
    <x v="0"/>
    <x v="0"/>
    <x v="0"/>
    <x v="3"/>
    <x v="5"/>
    <n v="0.40536418000000002"/>
    <n v="10.12769181"/>
    <n v="0.37760010999999999"/>
    <n v="3.7069749299999999"/>
    <n v="24.55753305"/>
  </r>
  <r>
    <x v="50"/>
    <x v="0"/>
    <x v="0"/>
    <x v="0"/>
    <x v="3"/>
    <x v="6"/>
    <n v="0"/>
    <n v="3.7694717099999999"/>
    <n v="0.20641171999999999"/>
    <n v="0.23418612999999999"/>
    <n v="10.97476689"/>
  </r>
  <r>
    <x v="50"/>
    <x v="0"/>
    <x v="0"/>
    <x v="0"/>
    <x v="3"/>
    <x v="2"/>
    <n v="0"/>
    <n v="3.8789410900000001"/>
    <n v="0"/>
    <n v="2.76076254"/>
    <n v="12.0497707"/>
  </r>
  <r>
    <x v="50"/>
    <x v="0"/>
    <x v="0"/>
    <x v="0"/>
    <x v="3"/>
    <x v="7"/>
    <n v="0"/>
    <n v="1.26582244"/>
    <n v="0"/>
    <n v="0.20458076"/>
    <n v="3.4835026899999999"/>
  </r>
  <r>
    <x v="50"/>
    <x v="0"/>
    <x v="0"/>
    <x v="0"/>
    <x v="3"/>
    <x v="3"/>
    <n v="0"/>
    <n v="0.53443364999999998"/>
    <n v="0"/>
    <n v="0"/>
    <n v="1.67242052"/>
  </r>
  <r>
    <x v="50"/>
    <x v="0"/>
    <x v="0"/>
    <x v="0"/>
    <x v="3"/>
    <x v="4"/>
    <n v="0"/>
    <n v="0.86951040999999996"/>
    <n v="0"/>
    <n v="0.30116303"/>
    <n v="2.31258689"/>
  </r>
  <r>
    <x v="50"/>
    <x v="0"/>
    <x v="0"/>
    <x v="0"/>
    <x v="4"/>
    <x v="1"/>
    <n v="0"/>
    <n v="0"/>
    <n v="0"/>
    <n v="0"/>
    <n v="2.7871041999999999"/>
  </r>
  <r>
    <x v="50"/>
    <x v="0"/>
    <x v="0"/>
    <x v="0"/>
    <x v="4"/>
    <x v="5"/>
    <n v="0"/>
    <n v="0"/>
    <n v="0"/>
    <n v="0"/>
    <n v="2.3215711400000001"/>
  </r>
  <r>
    <x v="50"/>
    <x v="0"/>
    <x v="0"/>
    <x v="0"/>
    <x v="4"/>
    <x v="2"/>
    <n v="0"/>
    <n v="0"/>
    <n v="0"/>
    <n v="0"/>
    <n v="0.74060524000000005"/>
  </r>
  <r>
    <x v="50"/>
    <x v="0"/>
    <x v="0"/>
    <x v="1"/>
    <x v="0"/>
    <x v="0"/>
    <n v="2.2414318299999998"/>
    <n v="13.53068736"/>
    <n v="0.47603295000000001"/>
    <n v="5.4846239800000003"/>
    <n v="10.08543783"/>
  </r>
  <r>
    <x v="50"/>
    <x v="0"/>
    <x v="0"/>
    <x v="1"/>
    <x v="0"/>
    <x v="1"/>
    <n v="1.3896872499999999"/>
    <n v="9.7337244199999997"/>
    <n v="0.48415258"/>
    <n v="2.43541074"/>
    <n v="13.692135159999999"/>
  </r>
  <r>
    <x v="50"/>
    <x v="0"/>
    <x v="0"/>
    <x v="1"/>
    <x v="0"/>
    <x v="5"/>
    <n v="1.2130717799999999"/>
    <n v="11.189599080000001"/>
    <n v="0.42031264000000002"/>
    <n v="0.53208281000000002"/>
    <n v="7.6696475"/>
  </r>
  <r>
    <x v="50"/>
    <x v="0"/>
    <x v="0"/>
    <x v="1"/>
    <x v="0"/>
    <x v="6"/>
    <n v="0"/>
    <n v="3.0336669600000001"/>
    <n v="0.19817103999999999"/>
    <n v="0.81821898999999998"/>
    <n v="2.515415"/>
  </r>
  <r>
    <x v="50"/>
    <x v="0"/>
    <x v="0"/>
    <x v="1"/>
    <x v="0"/>
    <x v="2"/>
    <n v="0"/>
    <n v="4.65847737"/>
    <n v="0.91152999999999995"/>
    <n v="0.67438670999999994"/>
    <n v="2.51613533"/>
  </r>
  <r>
    <x v="50"/>
    <x v="0"/>
    <x v="0"/>
    <x v="1"/>
    <x v="0"/>
    <x v="7"/>
    <n v="0"/>
    <n v="0.40538158000000002"/>
    <n v="0"/>
    <n v="0"/>
    <n v="0.33979433999999997"/>
  </r>
  <r>
    <x v="50"/>
    <x v="0"/>
    <x v="0"/>
    <x v="1"/>
    <x v="0"/>
    <x v="3"/>
    <n v="0"/>
    <n v="7.4070570000000002E-2"/>
    <n v="0"/>
    <n v="0"/>
    <n v="6.3189079999999995E-2"/>
  </r>
  <r>
    <x v="50"/>
    <x v="0"/>
    <x v="0"/>
    <x v="1"/>
    <x v="0"/>
    <x v="4"/>
    <n v="0"/>
    <n v="1.02461194"/>
    <n v="0"/>
    <n v="0"/>
    <n v="0.54495680999999996"/>
  </r>
  <r>
    <x v="50"/>
    <x v="0"/>
    <x v="0"/>
    <x v="1"/>
    <x v="1"/>
    <x v="1"/>
    <n v="0"/>
    <n v="0"/>
    <n v="0"/>
    <n v="0"/>
    <n v="0.59965067999999999"/>
  </r>
  <r>
    <x v="50"/>
    <x v="0"/>
    <x v="0"/>
    <x v="1"/>
    <x v="1"/>
    <x v="5"/>
    <n v="0.42342911999999999"/>
    <n v="0"/>
    <n v="0"/>
    <n v="0"/>
    <n v="0"/>
  </r>
  <r>
    <x v="50"/>
    <x v="0"/>
    <x v="0"/>
    <x v="1"/>
    <x v="1"/>
    <x v="2"/>
    <n v="0"/>
    <n v="0"/>
    <n v="0"/>
    <n v="0"/>
    <n v="1.04045688"/>
  </r>
  <r>
    <x v="50"/>
    <x v="0"/>
    <x v="0"/>
    <x v="1"/>
    <x v="2"/>
    <x v="0"/>
    <n v="0"/>
    <n v="0"/>
    <n v="0"/>
    <n v="0"/>
    <n v="0.46053501000000002"/>
  </r>
  <r>
    <x v="50"/>
    <x v="0"/>
    <x v="0"/>
    <x v="1"/>
    <x v="2"/>
    <x v="1"/>
    <n v="0"/>
    <n v="0"/>
    <n v="0"/>
    <n v="0"/>
    <n v="1.0634360700000001"/>
  </r>
  <r>
    <x v="50"/>
    <x v="0"/>
    <x v="0"/>
    <x v="1"/>
    <x v="2"/>
    <x v="5"/>
    <n v="0"/>
    <n v="0"/>
    <n v="0"/>
    <n v="0"/>
    <n v="0.38715047000000002"/>
  </r>
  <r>
    <x v="50"/>
    <x v="0"/>
    <x v="0"/>
    <x v="1"/>
    <x v="2"/>
    <x v="6"/>
    <n v="0.21312073000000001"/>
    <n v="0.17286684999999999"/>
    <n v="0"/>
    <n v="0"/>
    <n v="0.16704874"/>
  </r>
  <r>
    <x v="50"/>
    <x v="0"/>
    <x v="0"/>
    <x v="1"/>
    <x v="2"/>
    <x v="2"/>
    <n v="0"/>
    <n v="0.33908994999999997"/>
    <n v="0"/>
    <n v="0"/>
    <n v="0"/>
  </r>
  <r>
    <x v="50"/>
    <x v="0"/>
    <x v="0"/>
    <x v="1"/>
    <x v="2"/>
    <x v="7"/>
    <n v="6.9183350000000005E-2"/>
    <n v="0"/>
    <n v="0"/>
    <n v="0"/>
    <n v="0"/>
  </r>
  <r>
    <x v="50"/>
    <x v="0"/>
    <x v="0"/>
    <x v="1"/>
    <x v="3"/>
    <x v="0"/>
    <n v="0.48389892000000001"/>
    <n v="0"/>
    <n v="0"/>
    <n v="0"/>
    <n v="0"/>
  </r>
  <r>
    <x v="50"/>
    <x v="0"/>
    <x v="0"/>
    <x v="1"/>
    <x v="4"/>
    <x v="0"/>
    <n v="0"/>
    <n v="0.45529172000000001"/>
    <n v="0"/>
    <n v="0"/>
    <n v="0"/>
  </r>
  <r>
    <x v="50"/>
    <x v="0"/>
    <x v="0"/>
    <x v="2"/>
    <x v="0"/>
    <x v="0"/>
    <n v="11.67429995"/>
    <n v="10.612551330000001"/>
    <n v="5.6791289899999997"/>
    <n v="0.66940840000000001"/>
    <n v="1.34735793"/>
  </r>
  <r>
    <x v="50"/>
    <x v="0"/>
    <x v="0"/>
    <x v="2"/>
    <x v="0"/>
    <x v="1"/>
    <n v="7.7221972299999999"/>
    <n v="4.55790293"/>
    <n v="1.34718418"/>
    <n v="0.42921151000000002"/>
    <n v="1.48383507"/>
  </r>
  <r>
    <x v="50"/>
    <x v="0"/>
    <x v="0"/>
    <x v="2"/>
    <x v="0"/>
    <x v="5"/>
    <n v="16.881679680000001"/>
    <n v="10.593198409999999"/>
    <n v="4.6804886200000002"/>
    <n v="0.39720538999999999"/>
    <n v="1.95143928"/>
  </r>
  <r>
    <x v="50"/>
    <x v="0"/>
    <x v="0"/>
    <x v="2"/>
    <x v="0"/>
    <x v="6"/>
    <n v="4.0080459700000004"/>
    <n v="1.2321584400000001"/>
    <n v="0.57291742000000001"/>
    <n v="0"/>
    <n v="0.35230472000000002"/>
  </r>
  <r>
    <x v="50"/>
    <x v="0"/>
    <x v="0"/>
    <x v="2"/>
    <x v="0"/>
    <x v="2"/>
    <n v="7.2164385099999997"/>
    <n v="2.32137766"/>
    <n v="1.64750291"/>
    <n v="0.67438670999999994"/>
    <n v="1.1572689599999999"/>
  </r>
  <r>
    <x v="50"/>
    <x v="0"/>
    <x v="0"/>
    <x v="2"/>
    <x v="0"/>
    <x v="7"/>
    <n v="0.94844481999999997"/>
    <n v="0.66484383999999996"/>
    <n v="0"/>
    <n v="0.20453952"/>
    <n v="0.43870499000000002"/>
  </r>
  <r>
    <x v="50"/>
    <x v="0"/>
    <x v="0"/>
    <x v="2"/>
    <x v="0"/>
    <x v="3"/>
    <n v="0.61472789000000005"/>
    <n v="0.18511891999999999"/>
    <n v="0.32417739000000001"/>
    <n v="0"/>
    <n v="0.22389939"/>
  </r>
  <r>
    <x v="50"/>
    <x v="0"/>
    <x v="0"/>
    <x v="2"/>
    <x v="0"/>
    <x v="4"/>
    <n v="0.51276690000000003"/>
    <n v="0.86371710999999995"/>
    <n v="0.14150054000000001"/>
    <n v="0"/>
    <n v="0.14680103999999999"/>
  </r>
  <r>
    <x v="50"/>
    <x v="0"/>
    <x v="0"/>
    <x v="2"/>
    <x v="1"/>
    <x v="0"/>
    <n v="5.3425854800000003"/>
    <n v="0.84128809999999998"/>
    <n v="0.82461993"/>
    <n v="0.54440962999999998"/>
    <n v="0.90298224000000005"/>
  </r>
  <r>
    <x v="50"/>
    <x v="0"/>
    <x v="0"/>
    <x v="2"/>
    <x v="1"/>
    <x v="1"/>
    <n v="2.87871772"/>
    <n v="3.67235399"/>
    <n v="0.48065369000000002"/>
    <n v="0"/>
    <n v="0.94631710000000002"/>
  </r>
  <r>
    <x v="50"/>
    <x v="0"/>
    <x v="0"/>
    <x v="2"/>
    <x v="1"/>
    <x v="5"/>
    <n v="0.87882528000000004"/>
    <n v="1.0233463700000001"/>
    <n v="0"/>
    <n v="0"/>
    <n v="0.47061798999999999"/>
  </r>
  <r>
    <x v="50"/>
    <x v="0"/>
    <x v="0"/>
    <x v="2"/>
    <x v="1"/>
    <x v="6"/>
    <n v="1.9319940900000001"/>
    <n v="0.37179777000000003"/>
    <n v="0.16575714999999999"/>
    <n v="0"/>
    <n v="0.30363035999999999"/>
  </r>
  <r>
    <x v="50"/>
    <x v="0"/>
    <x v="0"/>
    <x v="2"/>
    <x v="1"/>
    <x v="2"/>
    <n v="1.7089142500000001"/>
    <n v="0.30946894000000003"/>
    <n v="1.3033528599999999"/>
    <n v="0"/>
    <n v="0.34998931"/>
  </r>
  <r>
    <x v="50"/>
    <x v="0"/>
    <x v="0"/>
    <x v="2"/>
    <x v="1"/>
    <x v="7"/>
    <n v="0.20375286000000001"/>
    <n v="0.14544535"/>
    <n v="0.18956802"/>
    <n v="0"/>
    <n v="0.1239533"/>
  </r>
  <r>
    <x v="50"/>
    <x v="0"/>
    <x v="0"/>
    <x v="2"/>
    <x v="1"/>
    <x v="3"/>
    <n v="0.30778561999999998"/>
    <n v="0.10846071"/>
    <n v="0"/>
    <n v="0"/>
    <n v="9.5897869999999996E-2"/>
  </r>
  <r>
    <x v="50"/>
    <x v="0"/>
    <x v="0"/>
    <x v="2"/>
    <x v="2"/>
    <x v="0"/>
    <n v="12.77833826"/>
    <n v="3.2420881399999999"/>
    <n v="1.1862512599999999"/>
    <n v="0"/>
    <n v="2.6348745999999998"/>
  </r>
  <r>
    <x v="50"/>
    <x v="0"/>
    <x v="0"/>
    <x v="2"/>
    <x v="2"/>
    <x v="1"/>
    <n v="3.57291603"/>
    <n v="1.5961742299999999"/>
    <n v="1.2049244699999999"/>
    <n v="0"/>
    <n v="2.8031968200000001"/>
  </r>
  <r>
    <x v="50"/>
    <x v="0"/>
    <x v="0"/>
    <x v="2"/>
    <x v="2"/>
    <x v="5"/>
    <n v="1.5816915"/>
    <n v="0.96200532000000005"/>
    <n v="0.55333560999999998"/>
    <n v="0"/>
    <n v="2.3757365099999999"/>
  </r>
  <r>
    <x v="50"/>
    <x v="0"/>
    <x v="0"/>
    <x v="2"/>
    <x v="2"/>
    <x v="6"/>
    <n v="1.04076956"/>
    <n v="0.43290237999999998"/>
    <n v="0.96851915"/>
    <n v="0.18089675999999999"/>
    <n v="0.71714065999999999"/>
  </r>
  <r>
    <x v="50"/>
    <x v="0"/>
    <x v="0"/>
    <x v="2"/>
    <x v="2"/>
    <x v="2"/>
    <n v="1.8905928000000001"/>
    <n v="0.55343998999999999"/>
    <n v="0.40599169000000002"/>
    <n v="0"/>
    <n v="0.36392036999999999"/>
  </r>
  <r>
    <x v="50"/>
    <x v="0"/>
    <x v="0"/>
    <x v="2"/>
    <x v="2"/>
    <x v="7"/>
    <n v="0.64788330000000005"/>
    <n v="0"/>
    <n v="0"/>
    <n v="0"/>
    <n v="0.13607140000000001"/>
  </r>
  <r>
    <x v="50"/>
    <x v="0"/>
    <x v="0"/>
    <x v="2"/>
    <x v="2"/>
    <x v="3"/>
    <n v="8.8762640000000004E-2"/>
    <n v="0.57160538999999999"/>
    <n v="0.13383687"/>
    <n v="0"/>
    <n v="0.34455162"/>
  </r>
  <r>
    <x v="50"/>
    <x v="0"/>
    <x v="0"/>
    <x v="2"/>
    <x v="2"/>
    <x v="4"/>
    <n v="0.32673411000000002"/>
    <n v="0"/>
    <n v="0"/>
    <n v="0"/>
    <n v="0"/>
  </r>
  <r>
    <x v="50"/>
    <x v="0"/>
    <x v="0"/>
    <x v="2"/>
    <x v="3"/>
    <x v="0"/>
    <n v="0.45564660000000001"/>
    <n v="1.1589204500000001"/>
    <n v="0.46872643000000003"/>
    <n v="0.45313474999999998"/>
    <n v="1.0953188899999999"/>
  </r>
  <r>
    <x v="50"/>
    <x v="0"/>
    <x v="0"/>
    <x v="2"/>
    <x v="3"/>
    <x v="1"/>
    <n v="0.85966805999999996"/>
    <n v="0"/>
    <n v="0"/>
    <n v="0"/>
    <n v="2.0722160700000001"/>
  </r>
  <r>
    <x v="50"/>
    <x v="0"/>
    <x v="0"/>
    <x v="2"/>
    <x v="3"/>
    <x v="5"/>
    <n v="1.2807639099999999"/>
    <n v="0.68286557000000003"/>
    <n v="0"/>
    <n v="0"/>
    <n v="0"/>
  </r>
  <r>
    <x v="50"/>
    <x v="0"/>
    <x v="0"/>
    <x v="2"/>
    <x v="3"/>
    <x v="6"/>
    <n v="0.19100116"/>
    <n v="0.20838266"/>
    <n v="0"/>
    <n v="0"/>
    <n v="0"/>
  </r>
  <r>
    <x v="50"/>
    <x v="0"/>
    <x v="0"/>
    <x v="2"/>
    <x v="3"/>
    <x v="2"/>
    <n v="0.26901640999999998"/>
    <n v="0"/>
    <n v="0"/>
    <n v="0"/>
    <n v="0"/>
  </r>
  <r>
    <x v="50"/>
    <x v="0"/>
    <x v="0"/>
    <x v="2"/>
    <x v="3"/>
    <x v="7"/>
    <n v="8.0756010000000003E-2"/>
    <n v="0"/>
    <n v="0"/>
    <n v="0"/>
    <n v="0.31171284999999999"/>
  </r>
  <r>
    <x v="50"/>
    <x v="0"/>
    <x v="0"/>
    <x v="2"/>
    <x v="3"/>
    <x v="3"/>
    <n v="6.3761090000000006E-2"/>
    <n v="0"/>
    <n v="0"/>
    <n v="0"/>
    <n v="0.16577153"/>
  </r>
  <r>
    <x v="50"/>
    <x v="0"/>
    <x v="0"/>
    <x v="2"/>
    <x v="3"/>
    <x v="4"/>
    <n v="0.14070131999999999"/>
    <n v="0"/>
    <n v="0"/>
    <n v="0"/>
    <n v="0"/>
  </r>
  <r>
    <x v="50"/>
    <x v="0"/>
    <x v="1"/>
    <x v="1"/>
    <x v="0"/>
    <x v="0"/>
    <n v="5.8054249799999997"/>
    <n v="34.225661799999997"/>
    <n v="0.57258401000000003"/>
    <n v="4.1158178100000002"/>
    <n v="47.142837290000003"/>
  </r>
  <r>
    <x v="50"/>
    <x v="0"/>
    <x v="1"/>
    <x v="1"/>
    <x v="0"/>
    <x v="1"/>
    <n v="5.1660075299999999"/>
    <n v="38.623758940000002"/>
    <n v="1.92022092"/>
    <n v="0.50167574999999998"/>
    <n v="38.401431410000001"/>
  </r>
  <r>
    <x v="50"/>
    <x v="0"/>
    <x v="1"/>
    <x v="1"/>
    <x v="0"/>
    <x v="5"/>
    <n v="3.3581232999999999"/>
    <n v="20.080550120000002"/>
    <n v="1.6019627700000001"/>
    <n v="0.90981332000000004"/>
    <n v="14.348982489999999"/>
  </r>
  <r>
    <x v="50"/>
    <x v="0"/>
    <x v="1"/>
    <x v="1"/>
    <x v="0"/>
    <x v="6"/>
    <n v="2.7796113500000001"/>
    <n v="7.8791212799999997"/>
    <n v="0.53104421999999996"/>
    <n v="0"/>
    <n v="5.8036766599999998"/>
  </r>
  <r>
    <x v="50"/>
    <x v="0"/>
    <x v="1"/>
    <x v="1"/>
    <x v="0"/>
    <x v="2"/>
    <n v="0.87544129000000004"/>
    <n v="9.9956609699999994"/>
    <n v="0"/>
    <n v="0.84765225"/>
    <n v="12.264523730000001"/>
  </r>
  <r>
    <x v="50"/>
    <x v="0"/>
    <x v="1"/>
    <x v="1"/>
    <x v="0"/>
    <x v="7"/>
    <n v="9.182891E-2"/>
    <n v="1.8462360099999999"/>
    <n v="0"/>
    <n v="0.16028571999999999"/>
    <n v="0.66319465"/>
  </r>
  <r>
    <x v="50"/>
    <x v="0"/>
    <x v="1"/>
    <x v="1"/>
    <x v="0"/>
    <x v="3"/>
    <n v="0.25034782999999999"/>
    <n v="0.65460220000000002"/>
    <n v="0"/>
    <n v="0"/>
    <n v="0.11484408"/>
  </r>
  <r>
    <x v="50"/>
    <x v="0"/>
    <x v="1"/>
    <x v="1"/>
    <x v="0"/>
    <x v="4"/>
    <n v="0.75763546999999998"/>
    <n v="3.3274110299999999"/>
    <n v="0"/>
    <n v="0"/>
    <n v="1.80056332"/>
  </r>
  <r>
    <x v="50"/>
    <x v="0"/>
    <x v="1"/>
    <x v="1"/>
    <x v="1"/>
    <x v="0"/>
    <n v="0"/>
    <n v="0"/>
    <n v="0"/>
    <n v="0"/>
    <n v="0.53459298"/>
  </r>
  <r>
    <x v="50"/>
    <x v="0"/>
    <x v="1"/>
    <x v="1"/>
    <x v="1"/>
    <x v="1"/>
    <n v="0"/>
    <n v="0"/>
    <n v="0.74367700000000003"/>
    <n v="0"/>
    <n v="1.24840675"/>
  </r>
  <r>
    <x v="50"/>
    <x v="0"/>
    <x v="1"/>
    <x v="1"/>
    <x v="1"/>
    <x v="5"/>
    <n v="0.41627966999999999"/>
    <n v="0.30772620000000001"/>
    <n v="0"/>
    <n v="0"/>
    <n v="0"/>
  </r>
  <r>
    <x v="50"/>
    <x v="0"/>
    <x v="1"/>
    <x v="1"/>
    <x v="1"/>
    <x v="6"/>
    <n v="0"/>
    <n v="0"/>
    <n v="0"/>
    <n v="0"/>
    <n v="0.63825293999999999"/>
  </r>
  <r>
    <x v="50"/>
    <x v="0"/>
    <x v="1"/>
    <x v="1"/>
    <x v="1"/>
    <x v="7"/>
    <n v="0"/>
    <n v="0"/>
    <n v="0.11354749"/>
    <n v="0"/>
    <n v="0"/>
  </r>
  <r>
    <x v="50"/>
    <x v="0"/>
    <x v="1"/>
    <x v="1"/>
    <x v="2"/>
    <x v="5"/>
    <n v="0"/>
    <n v="0"/>
    <n v="0.72670623999999995"/>
    <n v="0"/>
    <n v="0"/>
  </r>
  <r>
    <x v="50"/>
    <x v="0"/>
    <x v="1"/>
    <x v="1"/>
    <x v="2"/>
    <x v="6"/>
    <n v="0"/>
    <n v="0"/>
    <n v="0"/>
    <n v="0"/>
    <n v="0.34588743"/>
  </r>
  <r>
    <x v="50"/>
    <x v="0"/>
    <x v="1"/>
    <x v="1"/>
    <x v="2"/>
    <x v="7"/>
    <n v="0.2133931"/>
    <n v="0"/>
    <n v="0"/>
    <n v="0"/>
    <n v="0"/>
  </r>
  <r>
    <x v="50"/>
    <x v="0"/>
    <x v="1"/>
    <x v="1"/>
    <x v="2"/>
    <x v="4"/>
    <n v="0.17105255"/>
    <n v="0"/>
    <n v="0"/>
    <n v="0"/>
    <n v="0"/>
  </r>
  <r>
    <x v="50"/>
    <x v="0"/>
    <x v="1"/>
    <x v="1"/>
    <x v="3"/>
    <x v="1"/>
    <n v="0"/>
    <n v="0"/>
    <n v="0"/>
    <n v="0"/>
    <n v="0.43230574999999999"/>
  </r>
  <r>
    <x v="50"/>
    <x v="0"/>
    <x v="1"/>
    <x v="1"/>
    <x v="3"/>
    <x v="5"/>
    <n v="0"/>
    <n v="0"/>
    <n v="0"/>
    <n v="0"/>
    <n v="0.45505348000000001"/>
  </r>
  <r>
    <x v="50"/>
    <x v="0"/>
    <x v="1"/>
    <x v="1"/>
    <x v="3"/>
    <x v="6"/>
    <n v="0"/>
    <n v="0"/>
    <n v="0"/>
    <n v="0"/>
    <n v="0.33269746"/>
  </r>
  <r>
    <x v="50"/>
    <x v="0"/>
    <x v="1"/>
    <x v="2"/>
    <x v="0"/>
    <x v="0"/>
    <n v="91.56400447"/>
    <n v="30.27516915"/>
    <n v="4.4953953599999998"/>
    <n v="1.3884788100000001"/>
    <n v="11.88147983"/>
  </r>
  <r>
    <x v="50"/>
    <x v="0"/>
    <x v="1"/>
    <x v="2"/>
    <x v="0"/>
    <x v="1"/>
    <n v="79.054177890000005"/>
    <n v="26.39503749"/>
    <n v="4.4582793000000001"/>
    <n v="1.02768818"/>
    <n v="9.3786943199999993"/>
  </r>
  <r>
    <x v="50"/>
    <x v="0"/>
    <x v="1"/>
    <x v="2"/>
    <x v="0"/>
    <x v="5"/>
    <n v="60.442479310000003"/>
    <n v="16.349138910000001"/>
    <n v="10.935627459999999"/>
    <n v="0"/>
    <n v="6.4008171100000002"/>
  </r>
  <r>
    <x v="50"/>
    <x v="0"/>
    <x v="1"/>
    <x v="2"/>
    <x v="0"/>
    <x v="6"/>
    <n v="16.926368409999998"/>
    <n v="4.7624936199999999"/>
    <n v="2.3242706499999999"/>
    <n v="0"/>
    <n v="2.3260762399999999"/>
  </r>
  <r>
    <x v="50"/>
    <x v="0"/>
    <x v="1"/>
    <x v="2"/>
    <x v="0"/>
    <x v="2"/>
    <n v="27.444586229999999"/>
    <n v="14.084245340000001"/>
    <n v="2.7981637899999998"/>
    <n v="0.53606898000000003"/>
    <n v="2.4309388699999999"/>
  </r>
  <r>
    <x v="50"/>
    <x v="0"/>
    <x v="1"/>
    <x v="2"/>
    <x v="0"/>
    <x v="7"/>
    <n v="3.7698380399999998"/>
    <n v="3.1030330500000001"/>
    <n v="0.73513636999999998"/>
    <n v="0"/>
    <n v="0.54478550000000003"/>
  </r>
  <r>
    <x v="50"/>
    <x v="0"/>
    <x v="1"/>
    <x v="2"/>
    <x v="0"/>
    <x v="3"/>
    <n v="2.1490633200000002"/>
    <n v="0.68979562999999999"/>
    <n v="0.29885251000000002"/>
    <n v="0.18610752"/>
    <n v="8.2950720000000006E-2"/>
  </r>
  <r>
    <x v="50"/>
    <x v="0"/>
    <x v="1"/>
    <x v="2"/>
    <x v="0"/>
    <x v="4"/>
    <n v="5.9958775400000004"/>
    <n v="2.06554693"/>
    <n v="0.59097334000000001"/>
    <n v="0"/>
    <n v="0.94149941000000004"/>
  </r>
  <r>
    <x v="50"/>
    <x v="0"/>
    <x v="1"/>
    <x v="2"/>
    <x v="1"/>
    <x v="0"/>
    <n v="13.08769289"/>
    <n v="4.2157362999999997"/>
    <n v="1.80058707"/>
    <n v="0"/>
    <n v="0.57292377999999999"/>
  </r>
  <r>
    <x v="50"/>
    <x v="0"/>
    <x v="1"/>
    <x v="2"/>
    <x v="1"/>
    <x v="1"/>
    <n v="14.81124685"/>
    <n v="2.1153567500000001"/>
    <n v="3.0639950300000001"/>
    <n v="0.49846231000000002"/>
    <n v="1.6767122299999999"/>
  </r>
  <r>
    <x v="50"/>
    <x v="0"/>
    <x v="1"/>
    <x v="2"/>
    <x v="1"/>
    <x v="5"/>
    <n v="3.5122981000000002"/>
    <n v="1.01407862"/>
    <n v="2.6368959599999999"/>
    <n v="0.52527086999999995"/>
    <n v="2.5261396600000001"/>
  </r>
  <r>
    <x v="50"/>
    <x v="0"/>
    <x v="1"/>
    <x v="2"/>
    <x v="1"/>
    <x v="6"/>
    <n v="2.4305878600000002"/>
    <n v="0.63125945999999999"/>
    <n v="1.90456874"/>
    <n v="0"/>
    <n v="1.7476457700000001"/>
  </r>
  <r>
    <x v="50"/>
    <x v="0"/>
    <x v="1"/>
    <x v="2"/>
    <x v="1"/>
    <x v="2"/>
    <n v="5.0728677700000002"/>
    <n v="1.7640978300000001"/>
    <n v="0"/>
    <n v="0.31262403999999999"/>
    <n v="0"/>
  </r>
  <r>
    <x v="50"/>
    <x v="0"/>
    <x v="1"/>
    <x v="2"/>
    <x v="1"/>
    <x v="7"/>
    <n v="1.2705736000000001"/>
    <n v="0.47820244000000001"/>
    <n v="0.10129985"/>
    <n v="0"/>
    <n v="9.0554659999999995E-2"/>
  </r>
  <r>
    <x v="50"/>
    <x v="0"/>
    <x v="1"/>
    <x v="2"/>
    <x v="1"/>
    <x v="3"/>
    <n v="0.11746582999999999"/>
    <n v="0"/>
    <n v="0.32182878999999998"/>
    <n v="0"/>
    <n v="0"/>
  </r>
  <r>
    <x v="50"/>
    <x v="0"/>
    <x v="1"/>
    <x v="2"/>
    <x v="1"/>
    <x v="4"/>
    <n v="0.15805780999999999"/>
    <n v="0"/>
    <n v="0"/>
    <n v="0"/>
    <n v="0"/>
  </r>
  <r>
    <x v="50"/>
    <x v="0"/>
    <x v="1"/>
    <x v="2"/>
    <x v="2"/>
    <x v="0"/>
    <n v="22.409425599999999"/>
    <n v="3.8522291700000002"/>
    <n v="3.86452369"/>
    <n v="0"/>
    <n v="2.0200369399999998"/>
  </r>
  <r>
    <x v="50"/>
    <x v="0"/>
    <x v="1"/>
    <x v="2"/>
    <x v="2"/>
    <x v="1"/>
    <n v="12.01153744"/>
    <n v="0.99928214000000004"/>
    <n v="1.25967662"/>
    <n v="0"/>
    <n v="1.7488089099999999"/>
  </r>
  <r>
    <x v="50"/>
    <x v="0"/>
    <x v="1"/>
    <x v="2"/>
    <x v="2"/>
    <x v="5"/>
    <n v="10.14937069"/>
    <n v="0.75934248999999998"/>
    <n v="6.0260418099999997"/>
    <n v="0"/>
    <n v="0.53918858999999997"/>
  </r>
  <r>
    <x v="50"/>
    <x v="0"/>
    <x v="1"/>
    <x v="2"/>
    <x v="2"/>
    <x v="6"/>
    <n v="3.14110829"/>
    <n v="0.92333465000000003"/>
    <n v="0.67045969999999999"/>
    <n v="0"/>
    <n v="2.3781559900000002"/>
  </r>
  <r>
    <x v="50"/>
    <x v="0"/>
    <x v="1"/>
    <x v="2"/>
    <x v="2"/>
    <x v="2"/>
    <n v="5.3783806199999997"/>
    <n v="0"/>
    <n v="1.22961527"/>
    <n v="0"/>
    <n v="0.42915153"/>
  </r>
  <r>
    <x v="50"/>
    <x v="0"/>
    <x v="1"/>
    <x v="2"/>
    <x v="2"/>
    <x v="7"/>
    <n v="1.8236036"/>
    <n v="0.79437005000000005"/>
    <n v="0.22818316"/>
    <n v="0"/>
    <n v="0.27336884"/>
  </r>
  <r>
    <x v="50"/>
    <x v="0"/>
    <x v="1"/>
    <x v="2"/>
    <x v="2"/>
    <x v="3"/>
    <n v="0.93785563999999999"/>
    <n v="0.33991664999999999"/>
    <n v="0.25853325999999999"/>
    <n v="0"/>
    <n v="0.33764994999999998"/>
  </r>
  <r>
    <x v="50"/>
    <x v="0"/>
    <x v="1"/>
    <x v="2"/>
    <x v="2"/>
    <x v="4"/>
    <n v="0.43762514000000002"/>
    <n v="0"/>
    <n v="0"/>
    <n v="0"/>
    <n v="0.40175744000000002"/>
  </r>
  <r>
    <x v="50"/>
    <x v="0"/>
    <x v="1"/>
    <x v="2"/>
    <x v="3"/>
    <x v="0"/>
    <n v="0.80384787000000002"/>
    <n v="0"/>
    <n v="2.5575502000000001"/>
    <n v="0"/>
    <n v="0"/>
  </r>
  <r>
    <x v="50"/>
    <x v="0"/>
    <x v="1"/>
    <x v="2"/>
    <x v="3"/>
    <x v="1"/>
    <n v="3.70949178"/>
    <n v="0"/>
    <n v="1.25936279"/>
    <n v="0"/>
    <n v="2.2167059199999999"/>
  </r>
  <r>
    <x v="50"/>
    <x v="0"/>
    <x v="1"/>
    <x v="2"/>
    <x v="3"/>
    <x v="5"/>
    <n v="2.30514777"/>
    <n v="0"/>
    <n v="0.93654652000000005"/>
    <n v="0"/>
    <n v="2.9734185499999999"/>
  </r>
  <r>
    <x v="50"/>
    <x v="0"/>
    <x v="1"/>
    <x v="2"/>
    <x v="3"/>
    <x v="6"/>
    <n v="0.26218917000000003"/>
    <n v="0"/>
    <n v="0"/>
    <n v="0"/>
    <n v="0.36519010000000002"/>
  </r>
  <r>
    <x v="50"/>
    <x v="0"/>
    <x v="1"/>
    <x v="2"/>
    <x v="3"/>
    <x v="2"/>
    <n v="0.42298148000000002"/>
    <n v="0"/>
    <n v="0"/>
    <n v="0"/>
    <n v="0"/>
  </r>
  <r>
    <x v="50"/>
    <x v="0"/>
    <x v="1"/>
    <x v="2"/>
    <x v="3"/>
    <x v="7"/>
    <n v="0.20151785"/>
    <n v="0"/>
    <n v="0.12851898"/>
    <n v="0"/>
    <n v="9.7528139999999999E-2"/>
  </r>
  <r>
    <x v="50"/>
    <x v="0"/>
    <x v="1"/>
    <x v="2"/>
    <x v="3"/>
    <x v="3"/>
    <n v="0"/>
    <n v="0.18176079000000001"/>
    <n v="0"/>
    <n v="0"/>
    <n v="0.45947976000000001"/>
  </r>
  <r>
    <x v="50"/>
    <x v="0"/>
    <x v="1"/>
    <x v="2"/>
    <x v="4"/>
    <x v="3"/>
    <n v="0"/>
    <n v="0"/>
    <n v="0"/>
    <n v="0"/>
    <n v="0.21494552"/>
  </r>
  <r>
    <x v="50"/>
    <x v="1"/>
    <x v="0"/>
    <x v="0"/>
    <x v="0"/>
    <x v="0"/>
    <n v="0"/>
    <n v="0.52913580000000004"/>
    <n v="0"/>
    <n v="0"/>
    <n v="0.72510262000000003"/>
  </r>
  <r>
    <x v="50"/>
    <x v="1"/>
    <x v="0"/>
    <x v="0"/>
    <x v="0"/>
    <x v="6"/>
    <n v="0"/>
    <n v="0"/>
    <n v="0"/>
    <n v="0"/>
    <n v="0.45906015999999999"/>
  </r>
  <r>
    <x v="50"/>
    <x v="1"/>
    <x v="0"/>
    <x v="0"/>
    <x v="0"/>
    <x v="2"/>
    <n v="0"/>
    <n v="0.93033865999999998"/>
    <n v="0"/>
    <n v="0"/>
    <n v="0"/>
  </r>
  <r>
    <x v="50"/>
    <x v="1"/>
    <x v="0"/>
    <x v="0"/>
    <x v="1"/>
    <x v="0"/>
    <n v="0"/>
    <n v="22.15700155"/>
    <n v="1.25830533"/>
    <n v="3.0311371899999999"/>
    <n v="26.866249100000001"/>
  </r>
  <r>
    <x v="50"/>
    <x v="1"/>
    <x v="0"/>
    <x v="0"/>
    <x v="1"/>
    <x v="1"/>
    <n v="0"/>
    <n v="12.73317958"/>
    <n v="0"/>
    <n v="2.7703201200000001"/>
    <n v="20.468936169999999"/>
  </r>
  <r>
    <x v="50"/>
    <x v="1"/>
    <x v="0"/>
    <x v="0"/>
    <x v="1"/>
    <x v="5"/>
    <n v="1.0866168300000001"/>
    <n v="11.14704998"/>
    <n v="1.0342090100000001"/>
    <n v="1.96783145"/>
    <n v="5.2452015000000003"/>
  </r>
  <r>
    <x v="50"/>
    <x v="1"/>
    <x v="0"/>
    <x v="0"/>
    <x v="1"/>
    <x v="6"/>
    <n v="0"/>
    <n v="5.5181502599999996"/>
    <n v="0.27793738000000001"/>
    <n v="0.53714017999999997"/>
    <n v="5.1792278700000001"/>
  </r>
  <r>
    <x v="50"/>
    <x v="1"/>
    <x v="0"/>
    <x v="0"/>
    <x v="1"/>
    <x v="2"/>
    <n v="0"/>
    <n v="6.8473074900000004"/>
    <n v="1.51027975"/>
    <n v="0.63901534999999998"/>
    <n v="8.9194327700000002"/>
  </r>
  <r>
    <x v="50"/>
    <x v="1"/>
    <x v="0"/>
    <x v="0"/>
    <x v="1"/>
    <x v="7"/>
    <n v="0.11629043999999999"/>
    <n v="2.0358198999999999"/>
    <n v="0"/>
    <n v="0.20190042"/>
    <n v="0.67666181999999997"/>
  </r>
  <r>
    <x v="50"/>
    <x v="1"/>
    <x v="0"/>
    <x v="0"/>
    <x v="1"/>
    <x v="3"/>
    <n v="0"/>
    <n v="0.51825922000000002"/>
    <n v="0.15873604999999999"/>
    <n v="0"/>
    <n v="0.30590464000000001"/>
  </r>
  <r>
    <x v="50"/>
    <x v="1"/>
    <x v="0"/>
    <x v="0"/>
    <x v="1"/>
    <x v="4"/>
    <n v="0"/>
    <n v="1.17607149"/>
    <n v="0"/>
    <n v="0.42773645999999999"/>
    <n v="0.67609350999999995"/>
  </r>
  <r>
    <x v="50"/>
    <x v="1"/>
    <x v="0"/>
    <x v="0"/>
    <x v="2"/>
    <x v="0"/>
    <n v="0"/>
    <n v="12.406663549999999"/>
    <n v="0.46704310999999998"/>
    <n v="2.0904378499999998"/>
    <n v="24.337591880000002"/>
  </r>
  <r>
    <x v="50"/>
    <x v="1"/>
    <x v="0"/>
    <x v="0"/>
    <x v="2"/>
    <x v="1"/>
    <n v="1.27318413"/>
    <n v="17.331860590000002"/>
    <n v="0.51193058000000002"/>
    <n v="1.00567527"/>
    <n v="16.030850340000001"/>
  </r>
  <r>
    <x v="50"/>
    <x v="1"/>
    <x v="0"/>
    <x v="0"/>
    <x v="2"/>
    <x v="5"/>
    <n v="0.26291298000000002"/>
    <n v="13.327198839999999"/>
    <n v="0.66316631999999998"/>
    <n v="2.3948849399999999"/>
    <n v="14.351368900000001"/>
  </r>
  <r>
    <x v="50"/>
    <x v="1"/>
    <x v="0"/>
    <x v="0"/>
    <x v="2"/>
    <x v="6"/>
    <n v="0"/>
    <n v="3.6773339599999999"/>
    <n v="0"/>
    <n v="0.28015442000000002"/>
    <n v="3.3804397900000001"/>
  </r>
  <r>
    <x v="50"/>
    <x v="1"/>
    <x v="0"/>
    <x v="0"/>
    <x v="2"/>
    <x v="2"/>
    <n v="0"/>
    <n v="4.0763589299999996"/>
    <n v="0"/>
    <n v="2.6467179600000001"/>
    <n v="6.8695944000000004"/>
  </r>
  <r>
    <x v="50"/>
    <x v="1"/>
    <x v="0"/>
    <x v="0"/>
    <x v="2"/>
    <x v="7"/>
    <n v="0.16323951"/>
    <n v="1.0457914800000001"/>
    <n v="0"/>
    <n v="0.13406935"/>
    <n v="1.7398475099999999"/>
  </r>
  <r>
    <x v="50"/>
    <x v="1"/>
    <x v="0"/>
    <x v="0"/>
    <x v="2"/>
    <x v="3"/>
    <n v="0"/>
    <n v="0.44984733999999998"/>
    <n v="0"/>
    <n v="0"/>
    <n v="1.1640478299999999"/>
  </r>
  <r>
    <x v="50"/>
    <x v="1"/>
    <x v="0"/>
    <x v="0"/>
    <x v="2"/>
    <x v="4"/>
    <n v="0.22004721999999999"/>
    <n v="0.25565747999999999"/>
    <n v="0.22117034999999999"/>
    <n v="0.42634326"/>
    <n v="1.41431635"/>
  </r>
  <r>
    <x v="50"/>
    <x v="1"/>
    <x v="0"/>
    <x v="0"/>
    <x v="3"/>
    <x v="0"/>
    <n v="0.32445379000000002"/>
    <n v="16.202153079999999"/>
    <n v="0.61831902999999999"/>
    <n v="2.9998688499999999"/>
    <n v="31.317407370000002"/>
  </r>
  <r>
    <x v="50"/>
    <x v="1"/>
    <x v="0"/>
    <x v="0"/>
    <x v="3"/>
    <x v="1"/>
    <n v="0.93512238999999997"/>
    <n v="12.76802195"/>
    <n v="0"/>
    <n v="3.87131406"/>
    <n v="33.362556339999998"/>
  </r>
  <r>
    <x v="50"/>
    <x v="1"/>
    <x v="0"/>
    <x v="0"/>
    <x v="3"/>
    <x v="5"/>
    <n v="0.63449423000000005"/>
    <n v="9.8517875099999994"/>
    <n v="0"/>
    <n v="5.1863917600000002"/>
    <n v="22.14042736"/>
  </r>
  <r>
    <x v="50"/>
    <x v="1"/>
    <x v="0"/>
    <x v="0"/>
    <x v="3"/>
    <x v="6"/>
    <n v="0"/>
    <n v="4.7497276199999998"/>
    <n v="0.21357571"/>
    <n v="0.69958403000000002"/>
    <n v="9.4581078999999999"/>
  </r>
  <r>
    <x v="50"/>
    <x v="1"/>
    <x v="0"/>
    <x v="0"/>
    <x v="3"/>
    <x v="2"/>
    <n v="0"/>
    <n v="3.3127640399999998"/>
    <n v="0"/>
    <n v="2.8586307400000002"/>
    <n v="10.21035678"/>
  </r>
  <r>
    <x v="50"/>
    <x v="1"/>
    <x v="0"/>
    <x v="0"/>
    <x v="3"/>
    <x v="7"/>
    <n v="0"/>
    <n v="1.60433285"/>
    <n v="0"/>
    <n v="0.48901383999999998"/>
    <n v="2.5679505200000001"/>
  </r>
  <r>
    <x v="50"/>
    <x v="1"/>
    <x v="0"/>
    <x v="0"/>
    <x v="3"/>
    <x v="3"/>
    <n v="0"/>
    <n v="0.97529555000000001"/>
    <n v="0"/>
    <n v="0.23060295"/>
    <n v="0.79148763"/>
  </r>
  <r>
    <x v="50"/>
    <x v="1"/>
    <x v="0"/>
    <x v="0"/>
    <x v="3"/>
    <x v="4"/>
    <n v="0"/>
    <n v="0.25565747999999999"/>
    <n v="0"/>
    <n v="0"/>
    <n v="2.43307428"/>
  </r>
  <r>
    <x v="50"/>
    <x v="1"/>
    <x v="0"/>
    <x v="0"/>
    <x v="4"/>
    <x v="0"/>
    <n v="0"/>
    <n v="0"/>
    <n v="0"/>
    <n v="0"/>
    <n v="3.94275675"/>
  </r>
  <r>
    <x v="50"/>
    <x v="1"/>
    <x v="0"/>
    <x v="0"/>
    <x v="4"/>
    <x v="1"/>
    <n v="0"/>
    <n v="0"/>
    <n v="0"/>
    <n v="0"/>
    <n v="2.6806718900000002"/>
  </r>
  <r>
    <x v="50"/>
    <x v="1"/>
    <x v="0"/>
    <x v="1"/>
    <x v="0"/>
    <x v="0"/>
    <n v="2.67009432"/>
    <n v="18.52512449"/>
    <n v="0.65668029000000006"/>
    <n v="2.9719811200000001"/>
    <n v="6.1340588299999999"/>
  </r>
  <r>
    <x v="50"/>
    <x v="1"/>
    <x v="0"/>
    <x v="1"/>
    <x v="0"/>
    <x v="1"/>
    <n v="0.63433494000000001"/>
    <n v="19.770690559999998"/>
    <n v="0"/>
    <n v="1.20806452"/>
    <n v="6.9775370199999998"/>
  </r>
  <r>
    <x v="50"/>
    <x v="1"/>
    <x v="0"/>
    <x v="1"/>
    <x v="0"/>
    <x v="5"/>
    <n v="0.49294139999999997"/>
    <n v="14.90257061"/>
    <n v="1.1737100899999999"/>
    <n v="0.47351869000000002"/>
    <n v="6.0669903300000003"/>
  </r>
  <r>
    <x v="50"/>
    <x v="1"/>
    <x v="0"/>
    <x v="1"/>
    <x v="0"/>
    <x v="6"/>
    <n v="0.43668554999999998"/>
    <n v="2.7175325300000002"/>
    <n v="0"/>
    <n v="0.63653990000000005"/>
    <n v="2.93584391"/>
  </r>
  <r>
    <x v="50"/>
    <x v="1"/>
    <x v="0"/>
    <x v="1"/>
    <x v="0"/>
    <x v="2"/>
    <n v="0"/>
    <n v="6.9821017599999999"/>
    <n v="0"/>
    <n v="0.31449321000000002"/>
    <n v="4.2347427700000004"/>
  </r>
  <r>
    <x v="50"/>
    <x v="1"/>
    <x v="0"/>
    <x v="1"/>
    <x v="0"/>
    <x v="7"/>
    <n v="0"/>
    <n v="0.68554758000000005"/>
    <n v="0"/>
    <n v="0"/>
    <n v="0.23672461"/>
  </r>
  <r>
    <x v="50"/>
    <x v="1"/>
    <x v="0"/>
    <x v="1"/>
    <x v="0"/>
    <x v="3"/>
    <n v="0"/>
    <n v="0.19598197000000001"/>
    <n v="0"/>
    <n v="0"/>
    <n v="0"/>
  </r>
  <r>
    <x v="50"/>
    <x v="1"/>
    <x v="0"/>
    <x v="1"/>
    <x v="0"/>
    <x v="4"/>
    <n v="0"/>
    <n v="1.04977567"/>
    <n v="0"/>
    <n v="0"/>
    <n v="0.54525815"/>
  </r>
  <r>
    <x v="50"/>
    <x v="1"/>
    <x v="0"/>
    <x v="1"/>
    <x v="1"/>
    <x v="0"/>
    <n v="0"/>
    <n v="0.87315673000000005"/>
    <n v="0"/>
    <n v="0"/>
    <n v="0"/>
  </r>
  <r>
    <x v="50"/>
    <x v="1"/>
    <x v="0"/>
    <x v="1"/>
    <x v="1"/>
    <x v="1"/>
    <n v="0"/>
    <n v="0.57057420999999997"/>
    <n v="0"/>
    <n v="0"/>
    <n v="0.54115192999999995"/>
  </r>
  <r>
    <x v="50"/>
    <x v="1"/>
    <x v="0"/>
    <x v="1"/>
    <x v="1"/>
    <x v="5"/>
    <n v="0"/>
    <n v="0.83722613999999995"/>
    <n v="0"/>
    <n v="0"/>
    <n v="0"/>
  </r>
  <r>
    <x v="50"/>
    <x v="1"/>
    <x v="0"/>
    <x v="1"/>
    <x v="1"/>
    <x v="2"/>
    <n v="0"/>
    <n v="0"/>
    <n v="0"/>
    <n v="0"/>
    <n v="0.36648693999999998"/>
  </r>
  <r>
    <x v="50"/>
    <x v="1"/>
    <x v="0"/>
    <x v="1"/>
    <x v="1"/>
    <x v="7"/>
    <n v="0.13833643000000001"/>
    <n v="0"/>
    <n v="0"/>
    <n v="0"/>
    <n v="6.1029819999999999E-2"/>
  </r>
  <r>
    <x v="50"/>
    <x v="1"/>
    <x v="0"/>
    <x v="1"/>
    <x v="1"/>
    <x v="4"/>
    <n v="0"/>
    <n v="0"/>
    <n v="0"/>
    <n v="0"/>
    <n v="0.29929851000000002"/>
  </r>
  <r>
    <x v="50"/>
    <x v="1"/>
    <x v="0"/>
    <x v="1"/>
    <x v="2"/>
    <x v="1"/>
    <n v="0"/>
    <n v="0.55436196999999998"/>
    <n v="0"/>
    <n v="0"/>
    <n v="0.64756601999999996"/>
  </r>
  <r>
    <x v="50"/>
    <x v="1"/>
    <x v="0"/>
    <x v="1"/>
    <x v="2"/>
    <x v="5"/>
    <n v="0"/>
    <n v="0"/>
    <n v="0"/>
    <n v="0"/>
    <n v="1.5105044700000001"/>
  </r>
  <r>
    <x v="50"/>
    <x v="1"/>
    <x v="0"/>
    <x v="1"/>
    <x v="2"/>
    <x v="2"/>
    <n v="0"/>
    <n v="0"/>
    <n v="0"/>
    <n v="0"/>
    <n v="0.38422133000000003"/>
  </r>
  <r>
    <x v="50"/>
    <x v="1"/>
    <x v="0"/>
    <x v="1"/>
    <x v="3"/>
    <x v="2"/>
    <n v="0"/>
    <n v="0"/>
    <n v="0.44568766999999998"/>
    <n v="0"/>
    <n v="0.26498307999999998"/>
  </r>
  <r>
    <x v="50"/>
    <x v="1"/>
    <x v="0"/>
    <x v="2"/>
    <x v="0"/>
    <x v="0"/>
    <n v="9.5552752999999999"/>
    <n v="13.9746199"/>
    <n v="1.1841919400000001"/>
    <n v="0.51579297000000002"/>
    <n v="4.39212325"/>
  </r>
  <r>
    <x v="50"/>
    <x v="1"/>
    <x v="0"/>
    <x v="2"/>
    <x v="0"/>
    <x v="1"/>
    <n v="7.5458777599999998"/>
    <n v="8.2835271499999994"/>
    <n v="1.34578905"/>
    <n v="0.63599327000000005"/>
    <n v="0.69343186999999995"/>
  </r>
  <r>
    <x v="50"/>
    <x v="1"/>
    <x v="0"/>
    <x v="2"/>
    <x v="0"/>
    <x v="5"/>
    <n v="11.47401902"/>
    <n v="11.79992234"/>
    <n v="3.2530389099999999"/>
    <n v="0"/>
    <n v="4.8404344799999999"/>
  </r>
  <r>
    <x v="50"/>
    <x v="1"/>
    <x v="0"/>
    <x v="2"/>
    <x v="0"/>
    <x v="6"/>
    <n v="1.12871247"/>
    <n v="3.48398874"/>
    <n v="0.86248170000000002"/>
    <n v="0.62047916999999997"/>
    <n v="0.92372626999999996"/>
  </r>
  <r>
    <x v="50"/>
    <x v="1"/>
    <x v="0"/>
    <x v="2"/>
    <x v="0"/>
    <x v="2"/>
    <n v="2.8234595499999999"/>
    <n v="4.7957651300000004"/>
    <n v="0"/>
    <n v="0.27038105000000001"/>
    <n v="1.47138276"/>
  </r>
  <r>
    <x v="50"/>
    <x v="1"/>
    <x v="0"/>
    <x v="2"/>
    <x v="0"/>
    <x v="7"/>
    <n v="0.71170336999999995"/>
    <n v="0.92367931999999997"/>
    <n v="9.2685900000000002E-2"/>
    <n v="0"/>
    <n v="0.25276388999999999"/>
  </r>
  <r>
    <x v="50"/>
    <x v="1"/>
    <x v="0"/>
    <x v="2"/>
    <x v="0"/>
    <x v="3"/>
    <n v="0.50587280999999995"/>
    <n v="0.19448737999999999"/>
    <n v="0.25060921000000003"/>
    <n v="0"/>
    <n v="0.45402400999999998"/>
  </r>
  <r>
    <x v="50"/>
    <x v="1"/>
    <x v="0"/>
    <x v="2"/>
    <x v="0"/>
    <x v="4"/>
    <n v="0.55702262999999996"/>
    <n v="0.53136532000000003"/>
    <n v="0"/>
    <n v="0"/>
    <n v="0.29929851000000002"/>
  </r>
  <r>
    <x v="50"/>
    <x v="1"/>
    <x v="0"/>
    <x v="2"/>
    <x v="1"/>
    <x v="0"/>
    <n v="0.87947383000000001"/>
    <n v="2.3335987899999999"/>
    <n v="0.56472478000000004"/>
    <n v="0"/>
    <n v="1.83748873"/>
  </r>
  <r>
    <x v="50"/>
    <x v="1"/>
    <x v="0"/>
    <x v="2"/>
    <x v="1"/>
    <x v="1"/>
    <n v="1.5235722599999999"/>
    <n v="3.1363933300000002"/>
    <n v="1.2879353"/>
    <n v="0"/>
    <n v="1.99643645"/>
  </r>
  <r>
    <x v="50"/>
    <x v="1"/>
    <x v="0"/>
    <x v="2"/>
    <x v="1"/>
    <x v="5"/>
    <n v="0"/>
    <n v="0.66516251000000004"/>
    <n v="0"/>
    <n v="0"/>
    <n v="0.82849448000000003"/>
  </r>
  <r>
    <x v="50"/>
    <x v="1"/>
    <x v="0"/>
    <x v="2"/>
    <x v="1"/>
    <x v="6"/>
    <n v="0.20410128999999999"/>
    <n v="0.57853763000000002"/>
    <n v="0.18878700000000001"/>
    <n v="0"/>
    <n v="0.21901745"/>
  </r>
  <r>
    <x v="50"/>
    <x v="1"/>
    <x v="0"/>
    <x v="2"/>
    <x v="1"/>
    <x v="2"/>
    <n v="0"/>
    <n v="0.28344449999999999"/>
    <n v="0"/>
    <n v="0"/>
    <n v="0.77486917"/>
  </r>
  <r>
    <x v="50"/>
    <x v="1"/>
    <x v="0"/>
    <x v="2"/>
    <x v="1"/>
    <x v="7"/>
    <n v="0"/>
    <n v="0.34616070999999998"/>
    <n v="0"/>
    <n v="0"/>
    <n v="0"/>
  </r>
  <r>
    <x v="50"/>
    <x v="1"/>
    <x v="0"/>
    <x v="2"/>
    <x v="1"/>
    <x v="3"/>
    <n v="9.6422880000000002E-2"/>
    <n v="0"/>
    <n v="0"/>
    <n v="0"/>
    <n v="0"/>
  </r>
  <r>
    <x v="50"/>
    <x v="1"/>
    <x v="0"/>
    <x v="2"/>
    <x v="1"/>
    <x v="4"/>
    <n v="0"/>
    <n v="0.29935511999999997"/>
    <n v="0"/>
    <n v="0"/>
    <n v="0"/>
  </r>
  <r>
    <x v="50"/>
    <x v="1"/>
    <x v="0"/>
    <x v="2"/>
    <x v="2"/>
    <x v="0"/>
    <n v="2.80378193"/>
    <n v="5.0798230599999998"/>
    <n v="0.36975036"/>
    <n v="0"/>
    <n v="3.5673000899999998"/>
  </r>
  <r>
    <x v="50"/>
    <x v="1"/>
    <x v="0"/>
    <x v="2"/>
    <x v="2"/>
    <x v="1"/>
    <n v="0"/>
    <n v="0"/>
    <n v="0.73166169000000003"/>
    <n v="0"/>
    <n v="0.69546430000000004"/>
  </r>
  <r>
    <x v="50"/>
    <x v="1"/>
    <x v="0"/>
    <x v="2"/>
    <x v="2"/>
    <x v="5"/>
    <n v="0.92211644000000004"/>
    <n v="0.68604909999999997"/>
    <n v="0"/>
    <n v="0.45894317000000001"/>
    <n v="2.7783972100000001"/>
  </r>
  <r>
    <x v="50"/>
    <x v="1"/>
    <x v="0"/>
    <x v="2"/>
    <x v="2"/>
    <x v="6"/>
    <n v="0"/>
    <n v="0.4290021"/>
    <n v="0"/>
    <n v="0"/>
    <n v="0.23012504"/>
  </r>
  <r>
    <x v="50"/>
    <x v="1"/>
    <x v="0"/>
    <x v="2"/>
    <x v="2"/>
    <x v="2"/>
    <n v="0.78165225000000005"/>
    <n v="0.33010928"/>
    <n v="0.36547320999999999"/>
    <n v="0"/>
    <n v="0.47859972000000001"/>
  </r>
  <r>
    <x v="50"/>
    <x v="1"/>
    <x v="0"/>
    <x v="2"/>
    <x v="2"/>
    <x v="7"/>
    <n v="0"/>
    <n v="8.9189299999999999E-2"/>
    <n v="0"/>
    <n v="0"/>
    <n v="0.32265174000000002"/>
  </r>
  <r>
    <x v="50"/>
    <x v="1"/>
    <x v="0"/>
    <x v="2"/>
    <x v="2"/>
    <x v="3"/>
    <n v="5.0114409999999998E-2"/>
    <n v="8.3494799999999994E-2"/>
    <n v="0.12639995000000001"/>
    <n v="0.11367153000000001"/>
    <n v="0.51773983000000001"/>
  </r>
  <r>
    <x v="50"/>
    <x v="1"/>
    <x v="0"/>
    <x v="2"/>
    <x v="2"/>
    <x v="4"/>
    <n v="0.26915969000000001"/>
    <n v="0"/>
    <n v="0"/>
    <n v="0"/>
    <n v="0.29929851000000002"/>
  </r>
  <r>
    <x v="50"/>
    <x v="1"/>
    <x v="0"/>
    <x v="2"/>
    <x v="3"/>
    <x v="0"/>
    <n v="0"/>
    <n v="0"/>
    <n v="0.48318222999999999"/>
    <n v="0"/>
    <n v="1.1271502099999999"/>
  </r>
  <r>
    <x v="50"/>
    <x v="1"/>
    <x v="0"/>
    <x v="2"/>
    <x v="3"/>
    <x v="1"/>
    <n v="0"/>
    <n v="0.40545342000000001"/>
    <n v="0"/>
    <n v="0"/>
    <n v="1.8095595900000001"/>
  </r>
  <r>
    <x v="50"/>
    <x v="1"/>
    <x v="0"/>
    <x v="2"/>
    <x v="3"/>
    <x v="5"/>
    <n v="0"/>
    <n v="2.07386245"/>
    <n v="0"/>
    <n v="0"/>
    <n v="0.69455654"/>
  </r>
  <r>
    <x v="50"/>
    <x v="1"/>
    <x v="0"/>
    <x v="2"/>
    <x v="3"/>
    <x v="2"/>
    <n v="0"/>
    <n v="0.85866763000000002"/>
    <n v="0"/>
    <n v="0"/>
    <n v="0.48768213999999999"/>
  </r>
  <r>
    <x v="50"/>
    <x v="1"/>
    <x v="0"/>
    <x v="2"/>
    <x v="3"/>
    <x v="7"/>
    <n v="0"/>
    <n v="0"/>
    <n v="0"/>
    <n v="0"/>
    <n v="0.36360967999999999"/>
  </r>
  <r>
    <x v="50"/>
    <x v="1"/>
    <x v="1"/>
    <x v="1"/>
    <x v="0"/>
    <x v="0"/>
    <n v="11.37937076"/>
    <n v="49.22875174"/>
    <n v="1.2080775800000001"/>
    <n v="2.59364763"/>
    <n v="38.025595889999998"/>
  </r>
  <r>
    <x v="50"/>
    <x v="1"/>
    <x v="1"/>
    <x v="1"/>
    <x v="0"/>
    <x v="1"/>
    <n v="3.7522755399999999"/>
    <n v="47.979092510000001"/>
    <n v="2.99221081"/>
    <n v="3.6936548199999999"/>
    <n v="41.631759430000002"/>
  </r>
  <r>
    <x v="50"/>
    <x v="1"/>
    <x v="1"/>
    <x v="1"/>
    <x v="0"/>
    <x v="5"/>
    <n v="2.1468238400000001"/>
    <n v="27.370865869999999"/>
    <n v="0.70121454000000005"/>
    <n v="0.86111632999999999"/>
    <n v="15.60936714"/>
  </r>
  <r>
    <x v="50"/>
    <x v="1"/>
    <x v="1"/>
    <x v="1"/>
    <x v="0"/>
    <x v="6"/>
    <n v="1.3799121299999999"/>
    <n v="10.92413928"/>
    <n v="0"/>
    <n v="0.87886467000000001"/>
    <n v="5.9687850300000003"/>
  </r>
  <r>
    <x v="50"/>
    <x v="1"/>
    <x v="1"/>
    <x v="1"/>
    <x v="0"/>
    <x v="2"/>
    <n v="3.1396856"/>
    <n v="14.25767345"/>
    <n v="0.75939818999999997"/>
    <n v="1.43369675"/>
    <n v="8.9521348199999995"/>
  </r>
  <r>
    <x v="50"/>
    <x v="1"/>
    <x v="1"/>
    <x v="1"/>
    <x v="0"/>
    <x v="7"/>
    <n v="0.20580116000000001"/>
    <n v="1.9532112100000001"/>
    <n v="0"/>
    <n v="0.23758626999999999"/>
    <n v="0.81857108000000001"/>
  </r>
  <r>
    <x v="50"/>
    <x v="1"/>
    <x v="1"/>
    <x v="1"/>
    <x v="0"/>
    <x v="3"/>
    <n v="0.16372096"/>
    <n v="0.31075520000000001"/>
    <n v="6.0175619999999999E-2"/>
    <n v="0"/>
    <n v="0.46447039000000001"/>
  </r>
  <r>
    <x v="50"/>
    <x v="1"/>
    <x v="1"/>
    <x v="1"/>
    <x v="0"/>
    <x v="4"/>
    <n v="0"/>
    <n v="5.9913935599999997"/>
    <n v="0"/>
    <n v="0.13606974999999999"/>
    <n v="1.0448071699999999"/>
  </r>
  <r>
    <x v="50"/>
    <x v="1"/>
    <x v="1"/>
    <x v="1"/>
    <x v="1"/>
    <x v="0"/>
    <n v="0.3992424"/>
    <n v="0.36417210999999999"/>
    <n v="0"/>
    <n v="0"/>
    <n v="1.06330562"/>
  </r>
  <r>
    <x v="50"/>
    <x v="1"/>
    <x v="1"/>
    <x v="1"/>
    <x v="1"/>
    <x v="1"/>
    <n v="0"/>
    <n v="2.2773358500000001"/>
    <n v="0"/>
    <n v="0"/>
    <n v="0.60717953999999996"/>
  </r>
  <r>
    <x v="50"/>
    <x v="1"/>
    <x v="1"/>
    <x v="1"/>
    <x v="1"/>
    <x v="5"/>
    <n v="0"/>
    <n v="0.86124562000000005"/>
    <n v="0"/>
    <n v="0"/>
    <n v="0.68331691999999999"/>
  </r>
  <r>
    <x v="50"/>
    <x v="1"/>
    <x v="1"/>
    <x v="1"/>
    <x v="1"/>
    <x v="6"/>
    <n v="0.22256708"/>
    <n v="0.49170155999999998"/>
    <n v="0.19073200000000001"/>
    <n v="0"/>
    <n v="0"/>
  </r>
  <r>
    <x v="50"/>
    <x v="1"/>
    <x v="1"/>
    <x v="1"/>
    <x v="1"/>
    <x v="2"/>
    <n v="0.31340182"/>
    <n v="0"/>
    <n v="0"/>
    <n v="0"/>
    <n v="0.33695331000000001"/>
  </r>
  <r>
    <x v="50"/>
    <x v="1"/>
    <x v="1"/>
    <x v="1"/>
    <x v="1"/>
    <x v="7"/>
    <n v="0"/>
    <n v="0"/>
    <n v="0"/>
    <n v="0"/>
    <n v="0.15880544999999999"/>
  </r>
  <r>
    <x v="50"/>
    <x v="1"/>
    <x v="1"/>
    <x v="1"/>
    <x v="2"/>
    <x v="0"/>
    <n v="1.28916879"/>
    <n v="0"/>
    <n v="0"/>
    <n v="0"/>
    <n v="0.37030159000000001"/>
  </r>
  <r>
    <x v="50"/>
    <x v="1"/>
    <x v="1"/>
    <x v="1"/>
    <x v="2"/>
    <x v="1"/>
    <n v="0.67522329999999997"/>
    <n v="0.58919986999999996"/>
    <n v="0"/>
    <n v="0"/>
    <n v="0.59287120000000004"/>
  </r>
  <r>
    <x v="50"/>
    <x v="1"/>
    <x v="1"/>
    <x v="1"/>
    <x v="2"/>
    <x v="5"/>
    <n v="0"/>
    <n v="0.57383927000000001"/>
    <n v="0"/>
    <n v="0"/>
    <n v="0.39456634000000002"/>
  </r>
  <r>
    <x v="50"/>
    <x v="1"/>
    <x v="1"/>
    <x v="1"/>
    <x v="2"/>
    <x v="6"/>
    <n v="0"/>
    <n v="0.29173751999999997"/>
    <n v="0"/>
    <n v="0"/>
    <n v="0"/>
  </r>
  <r>
    <x v="50"/>
    <x v="1"/>
    <x v="1"/>
    <x v="1"/>
    <x v="2"/>
    <x v="2"/>
    <n v="0"/>
    <n v="0"/>
    <n v="0"/>
    <n v="0.34986296"/>
    <n v="0.37369327000000002"/>
  </r>
  <r>
    <x v="50"/>
    <x v="1"/>
    <x v="1"/>
    <x v="1"/>
    <x v="2"/>
    <x v="3"/>
    <n v="6.07054E-2"/>
    <n v="0"/>
    <n v="0"/>
    <n v="0"/>
    <n v="0"/>
  </r>
  <r>
    <x v="50"/>
    <x v="1"/>
    <x v="1"/>
    <x v="1"/>
    <x v="3"/>
    <x v="1"/>
    <n v="0"/>
    <n v="0"/>
    <n v="0"/>
    <n v="0"/>
    <n v="1.1852603799999999"/>
  </r>
  <r>
    <x v="50"/>
    <x v="1"/>
    <x v="1"/>
    <x v="2"/>
    <x v="0"/>
    <x v="0"/>
    <n v="76.304848129999996"/>
    <n v="33.011393040000002"/>
    <n v="4.8100419499999996"/>
    <n v="1.63642021"/>
    <n v="12.825412869999999"/>
  </r>
  <r>
    <x v="50"/>
    <x v="1"/>
    <x v="1"/>
    <x v="2"/>
    <x v="0"/>
    <x v="1"/>
    <n v="58.607332200000002"/>
    <n v="38.820179060000001"/>
    <n v="2.5630272399999998"/>
    <n v="0.52642858999999997"/>
    <n v="8.9231719300000005"/>
  </r>
  <r>
    <x v="50"/>
    <x v="1"/>
    <x v="1"/>
    <x v="2"/>
    <x v="0"/>
    <x v="5"/>
    <n v="53.942573350000004"/>
    <n v="32.661622379999997"/>
    <n v="4.5752975400000002"/>
    <n v="1.7536789500000001"/>
    <n v="11.311871500000001"/>
  </r>
  <r>
    <x v="50"/>
    <x v="1"/>
    <x v="1"/>
    <x v="2"/>
    <x v="0"/>
    <x v="6"/>
    <n v="13.19814073"/>
    <n v="12.669588429999999"/>
    <n v="0.77851932999999995"/>
    <n v="0.32707580000000003"/>
    <n v="2.1431246800000001"/>
  </r>
  <r>
    <x v="50"/>
    <x v="1"/>
    <x v="1"/>
    <x v="2"/>
    <x v="0"/>
    <x v="2"/>
    <n v="21.183320800000001"/>
    <n v="15.291664219999999"/>
    <n v="1.45235756"/>
    <n v="0"/>
    <n v="3.6089853000000001"/>
  </r>
  <r>
    <x v="50"/>
    <x v="1"/>
    <x v="1"/>
    <x v="2"/>
    <x v="0"/>
    <x v="7"/>
    <n v="4.2862886700000002"/>
    <n v="2.98262106"/>
    <n v="0.43748093999999998"/>
    <n v="0"/>
    <n v="0.76351210000000003"/>
  </r>
  <r>
    <x v="50"/>
    <x v="1"/>
    <x v="1"/>
    <x v="2"/>
    <x v="0"/>
    <x v="3"/>
    <n v="3.0140523099999998"/>
    <n v="0.42660318000000003"/>
    <n v="0.16552473000000001"/>
    <n v="0"/>
    <n v="0.58794299000000005"/>
  </r>
  <r>
    <x v="50"/>
    <x v="1"/>
    <x v="1"/>
    <x v="2"/>
    <x v="0"/>
    <x v="4"/>
    <n v="5.6821560599999996"/>
    <n v="2.45535361"/>
    <n v="0.26027040000000001"/>
    <n v="0"/>
    <n v="0.58719211999999998"/>
  </r>
  <r>
    <x v="50"/>
    <x v="1"/>
    <x v="1"/>
    <x v="2"/>
    <x v="1"/>
    <x v="0"/>
    <n v="7.1373258999999996"/>
    <n v="2.7753450399999999"/>
    <n v="0"/>
    <n v="1.2598238900000001"/>
    <n v="3.6011797099999998"/>
  </r>
  <r>
    <x v="50"/>
    <x v="1"/>
    <x v="1"/>
    <x v="2"/>
    <x v="1"/>
    <x v="1"/>
    <n v="5.3581085399999999"/>
    <n v="3.16951962"/>
    <n v="0.6719927"/>
    <n v="0"/>
    <n v="0.56734302000000003"/>
  </r>
  <r>
    <x v="50"/>
    <x v="1"/>
    <x v="1"/>
    <x v="2"/>
    <x v="1"/>
    <x v="5"/>
    <n v="0"/>
    <n v="0.39070437000000002"/>
    <n v="0.43384442000000001"/>
    <n v="0.38754945000000002"/>
    <n v="2.8211612399999999"/>
  </r>
  <r>
    <x v="50"/>
    <x v="1"/>
    <x v="1"/>
    <x v="2"/>
    <x v="1"/>
    <x v="6"/>
    <n v="1.90598545"/>
    <n v="0.96075648999999996"/>
    <n v="0"/>
    <n v="0"/>
    <n v="0.81826653999999999"/>
  </r>
  <r>
    <x v="50"/>
    <x v="1"/>
    <x v="1"/>
    <x v="2"/>
    <x v="1"/>
    <x v="2"/>
    <n v="1.1597719900000001"/>
    <n v="3.1484444100000002"/>
    <n v="0.33363458000000001"/>
    <n v="0"/>
    <n v="0"/>
  </r>
  <r>
    <x v="50"/>
    <x v="1"/>
    <x v="1"/>
    <x v="2"/>
    <x v="1"/>
    <x v="7"/>
    <n v="0.68506067000000004"/>
    <n v="0.4105182"/>
    <n v="0.30555328999999998"/>
    <n v="0"/>
    <n v="6.2085319999999999E-2"/>
  </r>
  <r>
    <x v="50"/>
    <x v="1"/>
    <x v="1"/>
    <x v="2"/>
    <x v="1"/>
    <x v="3"/>
    <n v="9.1956599999999999E-2"/>
    <n v="0.2418749"/>
    <n v="0"/>
    <n v="0"/>
    <n v="3.3022250000000003E-2"/>
  </r>
  <r>
    <x v="50"/>
    <x v="1"/>
    <x v="1"/>
    <x v="2"/>
    <x v="1"/>
    <x v="4"/>
    <n v="0"/>
    <n v="0.21681963000000001"/>
    <n v="0"/>
    <n v="0"/>
    <n v="0"/>
  </r>
  <r>
    <x v="50"/>
    <x v="1"/>
    <x v="1"/>
    <x v="2"/>
    <x v="2"/>
    <x v="0"/>
    <n v="7.4239498299999997"/>
    <n v="2.6745725199999999"/>
    <n v="0.53247206000000002"/>
    <n v="0"/>
    <n v="9.03036335"/>
  </r>
  <r>
    <x v="50"/>
    <x v="1"/>
    <x v="1"/>
    <x v="2"/>
    <x v="2"/>
    <x v="1"/>
    <n v="1.3997032700000001"/>
    <n v="2.8986357100000002"/>
    <n v="0"/>
    <n v="0"/>
    <n v="4.8470234699999999"/>
  </r>
  <r>
    <x v="50"/>
    <x v="1"/>
    <x v="1"/>
    <x v="2"/>
    <x v="2"/>
    <x v="5"/>
    <n v="2.2361943900000001"/>
    <n v="0.36432039999999999"/>
    <n v="0.51551776999999999"/>
    <n v="1.3312564"/>
    <n v="5.0600857299999999"/>
  </r>
  <r>
    <x v="50"/>
    <x v="1"/>
    <x v="1"/>
    <x v="2"/>
    <x v="2"/>
    <x v="6"/>
    <n v="0.49803841999999998"/>
    <n v="0.45760536000000002"/>
    <n v="0.47170222000000001"/>
    <n v="0"/>
    <n v="1.19830368"/>
  </r>
  <r>
    <x v="50"/>
    <x v="1"/>
    <x v="1"/>
    <x v="2"/>
    <x v="2"/>
    <x v="2"/>
    <n v="1.6672791499999999"/>
    <n v="1.37497976"/>
    <n v="0"/>
    <n v="0"/>
    <n v="1.9042717"/>
  </r>
  <r>
    <x v="50"/>
    <x v="1"/>
    <x v="1"/>
    <x v="2"/>
    <x v="2"/>
    <x v="7"/>
    <n v="0.75858822000000004"/>
    <n v="0.55105115000000005"/>
    <n v="5.0315470000000001E-2"/>
    <n v="0"/>
    <n v="0.44994464000000001"/>
  </r>
  <r>
    <x v="50"/>
    <x v="1"/>
    <x v="1"/>
    <x v="2"/>
    <x v="2"/>
    <x v="3"/>
    <n v="3.65896E-2"/>
    <n v="0.20379351000000001"/>
    <n v="0.16540778"/>
    <n v="0"/>
    <n v="0.51467987999999998"/>
  </r>
  <r>
    <x v="50"/>
    <x v="1"/>
    <x v="1"/>
    <x v="2"/>
    <x v="2"/>
    <x v="4"/>
    <n v="0.16656201000000001"/>
    <n v="0"/>
    <n v="0"/>
    <n v="0"/>
    <n v="0.20191286"/>
  </r>
  <r>
    <x v="50"/>
    <x v="1"/>
    <x v="1"/>
    <x v="2"/>
    <x v="3"/>
    <x v="0"/>
    <n v="0"/>
    <n v="0"/>
    <n v="0"/>
    <n v="0"/>
    <n v="2.6222174100000002"/>
  </r>
  <r>
    <x v="50"/>
    <x v="1"/>
    <x v="1"/>
    <x v="2"/>
    <x v="3"/>
    <x v="1"/>
    <n v="0.67522329999999997"/>
    <n v="0.53324271000000001"/>
    <n v="0"/>
    <n v="0"/>
    <n v="0.62700540000000005"/>
  </r>
  <r>
    <x v="50"/>
    <x v="1"/>
    <x v="1"/>
    <x v="2"/>
    <x v="3"/>
    <x v="5"/>
    <n v="0"/>
    <n v="0"/>
    <n v="1.1410489500000001"/>
    <n v="0"/>
    <n v="0.62512341000000005"/>
  </r>
  <r>
    <x v="50"/>
    <x v="1"/>
    <x v="1"/>
    <x v="2"/>
    <x v="3"/>
    <x v="6"/>
    <n v="0"/>
    <n v="0"/>
    <n v="0"/>
    <n v="0"/>
    <n v="0.2534536"/>
  </r>
  <r>
    <x v="50"/>
    <x v="1"/>
    <x v="1"/>
    <x v="2"/>
    <x v="3"/>
    <x v="2"/>
    <n v="0"/>
    <n v="0"/>
    <n v="0"/>
    <n v="0"/>
    <n v="0.34479037000000001"/>
  </r>
  <r>
    <x v="50"/>
    <x v="1"/>
    <x v="1"/>
    <x v="2"/>
    <x v="3"/>
    <x v="7"/>
    <n v="0"/>
    <n v="0"/>
    <n v="0"/>
    <n v="0"/>
    <n v="0.14900511"/>
  </r>
  <r>
    <x v="50"/>
    <x v="1"/>
    <x v="1"/>
    <x v="2"/>
    <x v="3"/>
    <x v="3"/>
    <n v="0.12713135"/>
    <n v="0.15595429"/>
    <n v="0"/>
    <n v="0"/>
    <n v="0.68463903999999998"/>
  </r>
  <r>
    <x v="50"/>
    <x v="1"/>
    <x v="1"/>
    <x v="2"/>
    <x v="3"/>
    <x v="4"/>
    <n v="0"/>
    <n v="0"/>
    <n v="0"/>
    <n v="0.26027040000000001"/>
    <n v="0.21519242"/>
  </r>
  <r>
    <x v="50"/>
    <x v="1"/>
    <x v="1"/>
    <x v="2"/>
    <x v="4"/>
    <x v="5"/>
    <n v="0"/>
    <n v="0"/>
    <n v="0"/>
    <n v="0"/>
    <n v="2.1597938800000001"/>
  </r>
  <r>
    <x v="51"/>
    <x v="0"/>
    <x v="0"/>
    <x v="0"/>
    <x v="0"/>
    <x v="0"/>
    <n v="0"/>
    <n v="1.0436751500000001"/>
    <n v="0.53155072000000003"/>
    <n v="0"/>
    <n v="1.9575719700000001"/>
  </r>
  <r>
    <x v="51"/>
    <x v="0"/>
    <x v="0"/>
    <x v="0"/>
    <x v="0"/>
    <x v="1"/>
    <n v="0"/>
    <n v="1.12814864"/>
    <n v="0"/>
    <n v="0"/>
    <n v="0"/>
  </r>
  <r>
    <x v="51"/>
    <x v="0"/>
    <x v="0"/>
    <x v="0"/>
    <x v="0"/>
    <x v="5"/>
    <n v="0"/>
    <n v="0.56594330999999998"/>
    <n v="0"/>
    <n v="0"/>
    <n v="0"/>
  </r>
  <r>
    <x v="51"/>
    <x v="0"/>
    <x v="0"/>
    <x v="0"/>
    <x v="0"/>
    <x v="6"/>
    <n v="0"/>
    <n v="0"/>
    <n v="0"/>
    <n v="0"/>
    <n v="0.40088729000000001"/>
  </r>
  <r>
    <x v="51"/>
    <x v="0"/>
    <x v="0"/>
    <x v="0"/>
    <x v="0"/>
    <x v="2"/>
    <n v="0"/>
    <n v="0.42692257"/>
    <n v="0"/>
    <n v="0"/>
    <n v="0.30458065000000001"/>
  </r>
  <r>
    <x v="51"/>
    <x v="0"/>
    <x v="0"/>
    <x v="0"/>
    <x v="0"/>
    <x v="7"/>
    <n v="0"/>
    <n v="0"/>
    <n v="0"/>
    <n v="0"/>
    <n v="9.8400429999999997E-2"/>
  </r>
  <r>
    <x v="51"/>
    <x v="0"/>
    <x v="0"/>
    <x v="0"/>
    <x v="0"/>
    <x v="4"/>
    <n v="0"/>
    <n v="0"/>
    <n v="0"/>
    <n v="0"/>
    <n v="0.24073020000000001"/>
  </r>
  <r>
    <x v="51"/>
    <x v="0"/>
    <x v="0"/>
    <x v="0"/>
    <x v="1"/>
    <x v="0"/>
    <n v="0"/>
    <n v="9.9075186100000003"/>
    <n v="2.1509594500000002"/>
    <n v="1.59177163"/>
    <n v="24.258322840000002"/>
  </r>
  <r>
    <x v="51"/>
    <x v="0"/>
    <x v="0"/>
    <x v="0"/>
    <x v="1"/>
    <x v="1"/>
    <n v="0"/>
    <n v="10.900371639999999"/>
    <n v="0"/>
    <n v="0.58010746999999996"/>
    <n v="23.166278770000002"/>
  </r>
  <r>
    <x v="51"/>
    <x v="0"/>
    <x v="0"/>
    <x v="0"/>
    <x v="1"/>
    <x v="5"/>
    <n v="0.60042479000000004"/>
    <n v="9.3532087500000003"/>
    <n v="0"/>
    <n v="1.07529023"/>
    <n v="19.48025655"/>
  </r>
  <r>
    <x v="51"/>
    <x v="0"/>
    <x v="0"/>
    <x v="0"/>
    <x v="1"/>
    <x v="6"/>
    <n v="0.46027059999999997"/>
    <n v="3.1221112"/>
    <n v="0.44835631999999997"/>
    <n v="0.4230872"/>
    <n v="4.0939517700000003"/>
  </r>
  <r>
    <x v="51"/>
    <x v="0"/>
    <x v="0"/>
    <x v="0"/>
    <x v="1"/>
    <x v="2"/>
    <n v="0"/>
    <n v="5.4109018600000001"/>
    <n v="0.32671728"/>
    <n v="0"/>
    <n v="8.4897998900000005"/>
  </r>
  <r>
    <x v="51"/>
    <x v="0"/>
    <x v="0"/>
    <x v="0"/>
    <x v="1"/>
    <x v="7"/>
    <n v="0.1269691"/>
    <n v="1.39577828"/>
    <n v="0"/>
    <n v="0"/>
    <n v="1.3765245399999999"/>
  </r>
  <r>
    <x v="51"/>
    <x v="0"/>
    <x v="0"/>
    <x v="0"/>
    <x v="1"/>
    <x v="3"/>
    <n v="0"/>
    <n v="0.46261478"/>
    <n v="0"/>
    <n v="0"/>
    <n v="0.79101259999999995"/>
  </r>
  <r>
    <x v="51"/>
    <x v="0"/>
    <x v="0"/>
    <x v="0"/>
    <x v="1"/>
    <x v="4"/>
    <n v="0"/>
    <n v="1.3228762999999999"/>
    <n v="0"/>
    <n v="0.15326185000000001"/>
    <n v="0.97991052000000001"/>
  </r>
  <r>
    <x v="51"/>
    <x v="0"/>
    <x v="0"/>
    <x v="0"/>
    <x v="2"/>
    <x v="0"/>
    <n v="1.0871219400000001"/>
    <n v="13.4018046"/>
    <n v="1.11742724"/>
    <n v="2.7460312"/>
    <n v="23.776078160000001"/>
  </r>
  <r>
    <x v="51"/>
    <x v="0"/>
    <x v="0"/>
    <x v="0"/>
    <x v="2"/>
    <x v="1"/>
    <n v="0"/>
    <n v="9.6359107900000005"/>
    <n v="0.88196078"/>
    <n v="2.0025090799999998"/>
    <n v="20.54380669"/>
  </r>
  <r>
    <x v="51"/>
    <x v="0"/>
    <x v="0"/>
    <x v="0"/>
    <x v="2"/>
    <x v="5"/>
    <n v="0.72748365000000004"/>
    <n v="7.7331698099999997"/>
    <n v="0"/>
    <n v="1.4626323699999999"/>
    <n v="12.65620107"/>
  </r>
  <r>
    <x v="51"/>
    <x v="0"/>
    <x v="0"/>
    <x v="0"/>
    <x v="2"/>
    <x v="6"/>
    <n v="0"/>
    <n v="3.4676238599999998"/>
    <n v="0"/>
    <n v="0.51547208"/>
    <n v="5.4800208899999996"/>
  </r>
  <r>
    <x v="51"/>
    <x v="0"/>
    <x v="0"/>
    <x v="0"/>
    <x v="2"/>
    <x v="2"/>
    <n v="0"/>
    <n v="3.8209277500000001"/>
    <n v="0.41638207999999999"/>
    <n v="0.96928541000000001"/>
    <n v="6.5815001200000003"/>
  </r>
  <r>
    <x v="51"/>
    <x v="0"/>
    <x v="0"/>
    <x v="0"/>
    <x v="2"/>
    <x v="7"/>
    <n v="0"/>
    <n v="0.86951396999999997"/>
    <n v="0.13890796999999999"/>
    <n v="0.24499719"/>
    <n v="1.66540406"/>
  </r>
  <r>
    <x v="51"/>
    <x v="0"/>
    <x v="0"/>
    <x v="0"/>
    <x v="2"/>
    <x v="3"/>
    <n v="0"/>
    <n v="0.29278187"/>
    <n v="0"/>
    <n v="8.7271390000000004E-2"/>
    <n v="0.57629118000000001"/>
  </r>
  <r>
    <x v="51"/>
    <x v="0"/>
    <x v="0"/>
    <x v="0"/>
    <x v="2"/>
    <x v="4"/>
    <n v="0"/>
    <n v="0.94552402000000002"/>
    <n v="0"/>
    <n v="0"/>
    <n v="1.54074109"/>
  </r>
  <r>
    <x v="51"/>
    <x v="0"/>
    <x v="0"/>
    <x v="0"/>
    <x v="3"/>
    <x v="0"/>
    <n v="0"/>
    <n v="14.474262960000001"/>
    <n v="0.61480738999999995"/>
    <n v="8.0413899000000004"/>
    <n v="42.097941059999997"/>
  </r>
  <r>
    <x v="51"/>
    <x v="0"/>
    <x v="0"/>
    <x v="0"/>
    <x v="3"/>
    <x v="1"/>
    <n v="0"/>
    <n v="9.7460693099999993"/>
    <n v="0.48752152999999998"/>
    <n v="8.0467160500000006"/>
    <n v="41.830284450000001"/>
  </r>
  <r>
    <x v="51"/>
    <x v="0"/>
    <x v="0"/>
    <x v="0"/>
    <x v="3"/>
    <x v="5"/>
    <n v="0"/>
    <n v="12.568798559999999"/>
    <n v="0"/>
    <n v="2.36868583"/>
    <n v="26.893404149999999"/>
  </r>
  <r>
    <x v="51"/>
    <x v="0"/>
    <x v="0"/>
    <x v="0"/>
    <x v="3"/>
    <x v="6"/>
    <n v="0"/>
    <n v="4.0711768800000003"/>
    <n v="0"/>
    <n v="0.24000051999999999"/>
    <n v="10.68835123"/>
  </r>
  <r>
    <x v="51"/>
    <x v="0"/>
    <x v="0"/>
    <x v="0"/>
    <x v="3"/>
    <x v="2"/>
    <n v="0"/>
    <n v="5.6719411199999996"/>
    <n v="0"/>
    <n v="2.82141368"/>
    <n v="12.09007856"/>
  </r>
  <r>
    <x v="51"/>
    <x v="0"/>
    <x v="0"/>
    <x v="0"/>
    <x v="3"/>
    <x v="7"/>
    <n v="0"/>
    <n v="1.61754836"/>
    <n v="0.10608921"/>
    <n v="0.44938803999999999"/>
    <n v="3.1713863500000001"/>
  </r>
  <r>
    <x v="51"/>
    <x v="0"/>
    <x v="0"/>
    <x v="0"/>
    <x v="3"/>
    <x v="3"/>
    <n v="0"/>
    <n v="0.59858807000000003"/>
    <n v="0"/>
    <n v="0"/>
    <n v="1.6334565400000001"/>
  </r>
  <r>
    <x v="51"/>
    <x v="0"/>
    <x v="0"/>
    <x v="0"/>
    <x v="3"/>
    <x v="4"/>
    <n v="0"/>
    <n v="1.2992080100000001"/>
    <n v="0"/>
    <n v="0.24757837999999999"/>
    <n v="2.2618575299999999"/>
  </r>
  <r>
    <x v="51"/>
    <x v="0"/>
    <x v="0"/>
    <x v="0"/>
    <x v="4"/>
    <x v="1"/>
    <n v="0"/>
    <n v="0"/>
    <n v="0"/>
    <n v="0"/>
    <n v="2.63484505"/>
  </r>
  <r>
    <x v="51"/>
    <x v="0"/>
    <x v="0"/>
    <x v="0"/>
    <x v="4"/>
    <x v="5"/>
    <n v="0"/>
    <n v="0"/>
    <n v="0"/>
    <n v="0"/>
    <n v="2.4258554499999998"/>
  </r>
  <r>
    <x v="51"/>
    <x v="0"/>
    <x v="0"/>
    <x v="1"/>
    <x v="0"/>
    <x v="0"/>
    <n v="1.0871045399999999"/>
    <n v="12.21599911"/>
    <n v="0.61181556999999998"/>
    <n v="1.6205529299999999"/>
    <n v="13.86930701"/>
  </r>
  <r>
    <x v="51"/>
    <x v="0"/>
    <x v="0"/>
    <x v="1"/>
    <x v="0"/>
    <x v="1"/>
    <n v="0"/>
    <n v="10.86117254"/>
    <n v="0"/>
    <n v="1.6197624500000001"/>
    <n v="9.7049473099999997"/>
  </r>
  <r>
    <x v="51"/>
    <x v="0"/>
    <x v="0"/>
    <x v="1"/>
    <x v="0"/>
    <x v="5"/>
    <n v="1.64385253"/>
    <n v="8.6097523500000008"/>
    <n v="0"/>
    <n v="0"/>
    <n v="8.9433612100000008"/>
  </r>
  <r>
    <x v="51"/>
    <x v="0"/>
    <x v="0"/>
    <x v="1"/>
    <x v="0"/>
    <x v="6"/>
    <n v="0.23026504"/>
    <n v="1.80563662"/>
    <n v="0"/>
    <n v="0.20485207999999999"/>
    <n v="3.38657794"/>
  </r>
  <r>
    <x v="51"/>
    <x v="0"/>
    <x v="0"/>
    <x v="1"/>
    <x v="0"/>
    <x v="2"/>
    <n v="0"/>
    <n v="4.6299423300000004"/>
    <n v="0"/>
    <n v="0.85571724000000005"/>
    <n v="4.7662460700000002"/>
  </r>
  <r>
    <x v="51"/>
    <x v="0"/>
    <x v="0"/>
    <x v="1"/>
    <x v="0"/>
    <x v="7"/>
    <n v="6.01282E-2"/>
    <n v="0.31902166999999998"/>
    <n v="0"/>
    <n v="8.529639E-2"/>
    <n v="0.32482966000000002"/>
  </r>
  <r>
    <x v="51"/>
    <x v="0"/>
    <x v="0"/>
    <x v="1"/>
    <x v="0"/>
    <x v="3"/>
    <n v="0"/>
    <n v="0"/>
    <n v="8.6795990000000003E-2"/>
    <n v="0"/>
    <n v="0"/>
  </r>
  <r>
    <x v="51"/>
    <x v="0"/>
    <x v="0"/>
    <x v="1"/>
    <x v="0"/>
    <x v="4"/>
    <n v="0"/>
    <n v="1.3978557700000001"/>
    <n v="0"/>
    <n v="0"/>
    <n v="0.59371004000000005"/>
  </r>
  <r>
    <x v="51"/>
    <x v="0"/>
    <x v="0"/>
    <x v="1"/>
    <x v="1"/>
    <x v="1"/>
    <n v="0"/>
    <n v="0.54021048000000005"/>
    <n v="0"/>
    <n v="0"/>
    <n v="0.52973605000000001"/>
  </r>
  <r>
    <x v="51"/>
    <x v="0"/>
    <x v="0"/>
    <x v="1"/>
    <x v="1"/>
    <x v="5"/>
    <n v="0.40491087999999997"/>
    <n v="0"/>
    <n v="0"/>
    <n v="0"/>
    <n v="0.44206000000000001"/>
  </r>
  <r>
    <x v="51"/>
    <x v="0"/>
    <x v="0"/>
    <x v="1"/>
    <x v="1"/>
    <x v="6"/>
    <n v="0"/>
    <n v="0.18464148"/>
    <n v="0"/>
    <n v="0.1810369"/>
    <n v="0"/>
  </r>
  <r>
    <x v="51"/>
    <x v="0"/>
    <x v="0"/>
    <x v="1"/>
    <x v="1"/>
    <x v="2"/>
    <n v="0.23746765"/>
    <n v="0"/>
    <n v="0"/>
    <n v="0"/>
    <n v="1.2114341399999999"/>
  </r>
  <r>
    <x v="51"/>
    <x v="0"/>
    <x v="0"/>
    <x v="1"/>
    <x v="2"/>
    <x v="0"/>
    <n v="1.53879129"/>
    <n v="0.41170958000000002"/>
    <n v="0"/>
    <n v="0"/>
    <n v="0"/>
  </r>
  <r>
    <x v="51"/>
    <x v="0"/>
    <x v="0"/>
    <x v="1"/>
    <x v="2"/>
    <x v="1"/>
    <n v="0"/>
    <n v="0.57380323"/>
    <n v="0"/>
    <n v="0"/>
    <n v="1.61659558"/>
  </r>
  <r>
    <x v="51"/>
    <x v="0"/>
    <x v="0"/>
    <x v="1"/>
    <x v="2"/>
    <x v="5"/>
    <n v="0"/>
    <n v="0"/>
    <n v="0"/>
    <n v="0"/>
    <n v="0.48055369999999997"/>
  </r>
  <r>
    <x v="51"/>
    <x v="0"/>
    <x v="0"/>
    <x v="1"/>
    <x v="2"/>
    <x v="6"/>
    <n v="0"/>
    <n v="0.18281349999999999"/>
    <n v="0"/>
    <n v="0.1810369"/>
    <n v="0.18976581000000001"/>
  </r>
  <r>
    <x v="51"/>
    <x v="0"/>
    <x v="0"/>
    <x v="1"/>
    <x v="2"/>
    <x v="2"/>
    <n v="0.39481302000000001"/>
    <n v="0"/>
    <n v="0"/>
    <n v="0"/>
    <n v="0"/>
  </r>
  <r>
    <x v="51"/>
    <x v="0"/>
    <x v="0"/>
    <x v="1"/>
    <x v="3"/>
    <x v="0"/>
    <n v="0.57173375000000004"/>
    <n v="0"/>
    <n v="0"/>
    <n v="0"/>
    <n v="0"/>
  </r>
  <r>
    <x v="51"/>
    <x v="0"/>
    <x v="0"/>
    <x v="1"/>
    <x v="3"/>
    <x v="1"/>
    <n v="0"/>
    <n v="0"/>
    <n v="0"/>
    <n v="0"/>
    <n v="0.38685491999999999"/>
  </r>
  <r>
    <x v="51"/>
    <x v="0"/>
    <x v="0"/>
    <x v="1"/>
    <x v="4"/>
    <x v="0"/>
    <n v="0"/>
    <n v="0.44609327999999998"/>
    <n v="0"/>
    <n v="0"/>
    <n v="0"/>
  </r>
  <r>
    <x v="51"/>
    <x v="0"/>
    <x v="0"/>
    <x v="2"/>
    <x v="0"/>
    <x v="0"/>
    <n v="11.367770889999999"/>
    <n v="13.22052455"/>
    <n v="3.7677391999999998"/>
    <n v="0"/>
    <n v="4.7144670599999996"/>
  </r>
  <r>
    <x v="51"/>
    <x v="0"/>
    <x v="0"/>
    <x v="2"/>
    <x v="0"/>
    <x v="1"/>
    <n v="7.8531186000000002"/>
    <n v="5.9619585800000001"/>
    <n v="1.08266324"/>
    <n v="0"/>
    <n v="3.5731881799999998"/>
  </r>
  <r>
    <x v="51"/>
    <x v="0"/>
    <x v="0"/>
    <x v="2"/>
    <x v="0"/>
    <x v="5"/>
    <n v="19.400991489999999"/>
    <n v="9.4770406299999994"/>
    <n v="2.6658034499999999"/>
    <n v="0"/>
    <n v="3.0297437700000001"/>
  </r>
  <r>
    <x v="51"/>
    <x v="0"/>
    <x v="0"/>
    <x v="2"/>
    <x v="0"/>
    <x v="6"/>
    <n v="3.1855479299999998"/>
    <n v="1.7935057400000001"/>
    <n v="0.39425756000000001"/>
    <n v="0"/>
    <n v="0.36905281000000001"/>
  </r>
  <r>
    <x v="51"/>
    <x v="0"/>
    <x v="0"/>
    <x v="2"/>
    <x v="0"/>
    <x v="2"/>
    <n v="5.1386655799999996"/>
    <n v="1.81164277"/>
    <n v="2.0936803400000001"/>
    <n v="0.49833445999999998"/>
    <n v="2.3636580999999999"/>
  </r>
  <r>
    <x v="51"/>
    <x v="0"/>
    <x v="0"/>
    <x v="2"/>
    <x v="0"/>
    <x v="7"/>
    <n v="0.66347493999999996"/>
    <n v="0.74421194000000002"/>
    <n v="0.17059278"/>
    <n v="0"/>
    <n v="0.35415326000000003"/>
  </r>
  <r>
    <x v="51"/>
    <x v="0"/>
    <x v="0"/>
    <x v="2"/>
    <x v="0"/>
    <x v="3"/>
    <n v="0.86458942000000005"/>
    <n v="0.18095861999999999"/>
    <n v="0.27794990000000003"/>
    <n v="0"/>
    <n v="6.3425270000000006E-2"/>
  </r>
  <r>
    <x v="51"/>
    <x v="0"/>
    <x v="0"/>
    <x v="2"/>
    <x v="0"/>
    <x v="4"/>
    <n v="0.17433586000000001"/>
    <n v="0.62574081999999998"/>
    <n v="0"/>
    <n v="0"/>
    <n v="0.16450619"/>
  </r>
  <r>
    <x v="51"/>
    <x v="0"/>
    <x v="0"/>
    <x v="2"/>
    <x v="1"/>
    <x v="0"/>
    <n v="6.1060867200000004"/>
    <n v="1.02980176"/>
    <n v="0.46704538000000001"/>
    <n v="0"/>
    <n v="1.67366598"/>
  </r>
  <r>
    <x v="51"/>
    <x v="0"/>
    <x v="0"/>
    <x v="2"/>
    <x v="1"/>
    <x v="1"/>
    <n v="5.9978298099999998"/>
    <n v="2.8397006400000002"/>
    <n v="0.44041946999999998"/>
    <n v="0"/>
    <n v="1.0684642499999999"/>
  </r>
  <r>
    <x v="51"/>
    <x v="0"/>
    <x v="0"/>
    <x v="2"/>
    <x v="1"/>
    <x v="5"/>
    <n v="1.13628244"/>
    <n v="0.58064795000000002"/>
    <n v="0.48172072999999999"/>
    <n v="0"/>
    <n v="0"/>
  </r>
  <r>
    <x v="51"/>
    <x v="0"/>
    <x v="0"/>
    <x v="2"/>
    <x v="1"/>
    <x v="6"/>
    <n v="1.29343875"/>
    <n v="0.62540675999999995"/>
    <n v="0.36230970000000001"/>
    <n v="0"/>
    <n v="0.55397657"/>
  </r>
  <r>
    <x v="51"/>
    <x v="0"/>
    <x v="0"/>
    <x v="2"/>
    <x v="1"/>
    <x v="2"/>
    <n v="0.66190936"/>
    <n v="1.57655773"/>
    <n v="0.98811808000000001"/>
    <n v="0"/>
    <n v="0"/>
  </r>
  <r>
    <x v="51"/>
    <x v="0"/>
    <x v="0"/>
    <x v="2"/>
    <x v="1"/>
    <x v="7"/>
    <n v="0.12962584999999999"/>
    <n v="0.15090623"/>
    <n v="0.14733001000000001"/>
    <n v="0"/>
    <n v="0.30961696999999999"/>
  </r>
  <r>
    <x v="51"/>
    <x v="0"/>
    <x v="0"/>
    <x v="2"/>
    <x v="1"/>
    <x v="3"/>
    <n v="0.35752138"/>
    <n v="0"/>
    <n v="0"/>
    <n v="0"/>
    <n v="0.27702422999999998"/>
  </r>
  <r>
    <x v="51"/>
    <x v="0"/>
    <x v="0"/>
    <x v="2"/>
    <x v="2"/>
    <x v="0"/>
    <n v="11.18372971"/>
    <n v="3.51386742"/>
    <n v="1.1295367000000001"/>
    <n v="0"/>
    <n v="3.0493798999999999"/>
  </r>
  <r>
    <x v="51"/>
    <x v="0"/>
    <x v="0"/>
    <x v="2"/>
    <x v="2"/>
    <x v="1"/>
    <n v="2.7398326599999998"/>
    <n v="1.2496904799999999"/>
    <n v="1.0054636100000001"/>
    <n v="0"/>
    <n v="2.09491497"/>
  </r>
  <r>
    <x v="51"/>
    <x v="0"/>
    <x v="0"/>
    <x v="2"/>
    <x v="2"/>
    <x v="5"/>
    <n v="1.79865757"/>
    <n v="0.66865812999999996"/>
    <n v="2.62274231"/>
    <n v="0"/>
    <n v="0.81008999000000004"/>
  </r>
  <r>
    <x v="51"/>
    <x v="0"/>
    <x v="0"/>
    <x v="2"/>
    <x v="2"/>
    <x v="6"/>
    <n v="1.1489501799999999"/>
    <n v="0"/>
    <n v="1.3905647000000001"/>
    <n v="0.17507903999999999"/>
    <n v="0.80256205000000003"/>
  </r>
  <r>
    <x v="51"/>
    <x v="0"/>
    <x v="0"/>
    <x v="2"/>
    <x v="2"/>
    <x v="2"/>
    <n v="2.22016049"/>
    <n v="1.55067592"/>
    <n v="0.48188576999999999"/>
    <n v="0"/>
    <n v="0"/>
  </r>
  <r>
    <x v="51"/>
    <x v="0"/>
    <x v="0"/>
    <x v="2"/>
    <x v="2"/>
    <x v="7"/>
    <n v="0.84112518000000003"/>
    <n v="0"/>
    <n v="0.13927779000000001"/>
    <n v="0"/>
    <n v="0"/>
  </r>
  <r>
    <x v="51"/>
    <x v="0"/>
    <x v="0"/>
    <x v="2"/>
    <x v="2"/>
    <x v="3"/>
    <n v="0.16634141999999999"/>
    <n v="0.40425223999999998"/>
    <n v="0.15693477"/>
    <n v="0"/>
    <n v="0.26712809999999998"/>
  </r>
  <r>
    <x v="51"/>
    <x v="0"/>
    <x v="0"/>
    <x v="2"/>
    <x v="2"/>
    <x v="4"/>
    <n v="0.17956353999999999"/>
    <n v="0"/>
    <n v="0"/>
    <n v="0"/>
    <n v="0"/>
  </r>
  <r>
    <x v="51"/>
    <x v="0"/>
    <x v="0"/>
    <x v="2"/>
    <x v="3"/>
    <x v="0"/>
    <n v="0"/>
    <n v="1.0386622299999999"/>
    <n v="0"/>
    <n v="0"/>
    <n v="1.5503806200000001"/>
  </r>
  <r>
    <x v="51"/>
    <x v="0"/>
    <x v="0"/>
    <x v="2"/>
    <x v="3"/>
    <x v="1"/>
    <n v="1.04538661"/>
    <n v="0"/>
    <n v="0.36481100999999999"/>
    <n v="0"/>
    <n v="1.6009450599999999"/>
  </r>
  <r>
    <x v="51"/>
    <x v="0"/>
    <x v="0"/>
    <x v="2"/>
    <x v="3"/>
    <x v="5"/>
    <n v="0.58682118000000005"/>
    <n v="0.77722230000000003"/>
    <n v="0"/>
    <n v="0"/>
    <n v="0.46473289000000001"/>
  </r>
  <r>
    <x v="51"/>
    <x v="0"/>
    <x v="0"/>
    <x v="2"/>
    <x v="3"/>
    <x v="6"/>
    <n v="0.16820333000000001"/>
    <n v="0.19620874999999999"/>
    <n v="0"/>
    <n v="0"/>
    <n v="0"/>
  </r>
  <r>
    <x v="51"/>
    <x v="0"/>
    <x v="0"/>
    <x v="2"/>
    <x v="3"/>
    <x v="2"/>
    <n v="0.25764000999999997"/>
    <n v="0"/>
    <n v="0"/>
    <n v="0"/>
    <n v="0"/>
  </r>
  <r>
    <x v="51"/>
    <x v="0"/>
    <x v="0"/>
    <x v="2"/>
    <x v="3"/>
    <x v="7"/>
    <n v="0.16999199000000001"/>
    <n v="0"/>
    <n v="6.7104979999999995E-2"/>
    <n v="0"/>
    <n v="0.14240465999999999"/>
  </r>
  <r>
    <x v="51"/>
    <x v="0"/>
    <x v="0"/>
    <x v="2"/>
    <x v="3"/>
    <x v="3"/>
    <n v="0"/>
    <n v="0"/>
    <n v="0"/>
    <n v="0"/>
    <n v="0.29106220999999999"/>
  </r>
  <r>
    <x v="51"/>
    <x v="0"/>
    <x v="0"/>
    <x v="2"/>
    <x v="3"/>
    <x v="4"/>
    <n v="0.19359987000000001"/>
    <n v="0"/>
    <n v="0"/>
    <n v="0"/>
    <n v="0"/>
  </r>
  <r>
    <x v="51"/>
    <x v="0"/>
    <x v="1"/>
    <x v="1"/>
    <x v="0"/>
    <x v="0"/>
    <n v="6.3083651300000003"/>
    <n v="42.008517849999997"/>
    <n v="2.85509455"/>
    <n v="0.73647753999999999"/>
    <n v="48.908012739999997"/>
  </r>
  <r>
    <x v="51"/>
    <x v="0"/>
    <x v="1"/>
    <x v="1"/>
    <x v="0"/>
    <x v="1"/>
    <n v="6.1615316800000004"/>
    <n v="32.440010360000002"/>
    <n v="4.32743213"/>
    <n v="1.14698023"/>
    <n v="36.553496889999998"/>
  </r>
  <r>
    <x v="51"/>
    <x v="0"/>
    <x v="1"/>
    <x v="1"/>
    <x v="0"/>
    <x v="5"/>
    <n v="4.0056469899999998"/>
    <n v="19.634578170000001"/>
    <n v="1.81933495"/>
    <n v="1.41077999"/>
    <n v="12.727623149999999"/>
  </r>
  <r>
    <x v="51"/>
    <x v="0"/>
    <x v="1"/>
    <x v="1"/>
    <x v="0"/>
    <x v="6"/>
    <n v="1.2679293700000001"/>
    <n v="8.9739544500000008"/>
    <n v="0.23519596000000001"/>
    <n v="0.27570468999999997"/>
    <n v="5.9896317300000002"/>
  </r>
  <r>
    <x v="51"/>
    <x v="0"/>
    <x v="1"/>
    <x v="1"/>
    <x v="0"/>
    <x v="2"/>
    <n v="2.0750506299999998"/>
    <n v="11.43188597"/>
    <n v="0"/>
    <n v="0.70607600999999998"/>
    <n v="13.267939289999999"/>
  </r>
  <r>
    <x v="51"/>
    <x v="0"/>
    <x v="1"/>
    <x v="1"/>
    <x v="0"/>
    <x v="7"/>
    <n v="0.35445294999999999"/>
    <n v="1.6006576800000001"/>
    <n v="0.13018115"/>
    <n v="0"/>
    <n v="0.56516323000000002"/>
  </r>
  <r>
    <x v="51"/>
    <x v="0"/>
    <x v="1"/>
    <x v="1"/>
    <x v="0"/>
    <x v="3"/>
    <n v="0.59099944000000004"/>
    <n v="0.68032720999999996"/>
    <n v="0"/>
    <n v="0"/>
    <n v="0.29237079999999999"/>
  </r>
  <r>
    <x v="51"/>
    <x v="0"/>
    <x v="1"/>
    <x v="1"/>
    <x v="0"/>
    <x v="4"/>
    <n v="0"/>
    <n v="4.9378405000000001"/>
    <n v="0"/>
    <n v="0"/>
    <n v="1.5726674"/>
  </r>
  <r>
    <x v="51"/>
    <x v="0"/>
    <x v="1"/>
    <x v="1"/>
    <x v="1"/>
    <x v="0"/>
    <n v="0"/>
    <n v="0.64370455000000004"/>
    <n v="0"/>
    <n v="0.46445362000000001"/>
    <n v="0"/>
  </r>
  <r>
    <x v="51"/>
    <x v="0"/>
    <x v="1"/>
    <x v="1"/>
    <x v="1"/>
    <x v="1"/>
    <n v="0.69417267000000005"/>
    <n v="0"/>
    <n v="0"/>
    <n v="0.57932307999999999"/>
    <n v="0"/>
  </r>
  <r>
    <x v="51"/>
    <x v="0"/>
    <x v="1"/>
    <x v="1"/>
    <x v="1"/>
    <x v="5"/>
    <n v="0"/>
    <n v="0.35772810999999999"/>
    <n v="0"/>
    <n v="0"/>
    <n v="0"/>
  </r>
  <r>
    <x v="51"/>
    <x v="0"/>
    <x v="1"/>
    <x v="1"/>
    <x v="1"/>
    <x v="6"/>
    <n v="0"/>
    <n v="0"/>
    <n v="0"/>
    <n v="0"/>
    <n v="0.78230058999999996"/>
  </r>
  <r>
    <x v="51"/>
    <x v="0"/>
    <x v="1"/>
    <x v="1"/>
    <x v="1"/>
    <x v="7"/>
    <n v="0.10222426"/>
    <n v="0"/>
    <n v="0"/>
    <n v="0"/>
    <n v="0"/>
  </r>
  <r>
    <x v="51"/>
    <x v="0"/>
    <x v="1"/>
    <x v="1"/>
    <x v="2"/>
    <x v="0"/>
    <n v="1.1749637399999999"/>
    <n v="0"/>
    <n v="0"/>
    <n v="0"/>
    <n v="0"/>
  </r>
  <r>
    <x v="51"/>
    <x v="0"/>
    <x v="1"/>
    <x v="1"/>
    <x v="2"/>
    <x v="1"/>
    <n v="0.46849518000000001"/>
    <n v="0"/>
    <n v="0"/>
    <n v="0"/>
    <n v="0"/>
  </r>
  <r>
    <x v="51"/>
    <x v="0"/>
    <x v="1"/>
    <x v="1"/>
    <x v="2"/>
    <x v="6"/>
    <n v="0"/>
    <n v="0"/>
    <n v="0"/>
    <n v="0"/>
    <n v="0.25172431000000001"/>
  </r>
  <r>
    <x v="51"/>
    <x v="0"/>
    <x v="1"/>
    <x v="1"/>
    <x v="3"/>
    <x v="1"/>
    <n v="0.54129669999999996"/>
    <n v="0"/>
    <n v="0"/>
    <n v="0"/>
    <n v="0.42671242999999998"/>
  </r>
  <r>
    <x v="51"/>
    <x v="0"/>
    <x v="1"/>
    <x v="1"/>
    <x v="3"/>
    <x v="5"/>
    <n v="0"/>
    <n v="0"/>
    <n v="0"/>
    <n v="0"/>
    <n v="0.45383925000000003"/>
  </r>
  <r>
    <x v="51"/>
    <x v="0"/>
    <x v="1"/>
    <x v="2"/>
    <x v="0"/>
    <x v="0"/>
    <n v="83.987370889999994"/>
    <n v="26.65855672"/>
    <n v="4.5640482799999997"/>
    <n v="0.49990069999999998"/>
    <n v="10.91849946"/>
  </r>
  <r>
    <x v="51"/>
    <x v="0"/>
    <x v="1"/>
    <x v="2"/>
    <x v="0"/>
    <x v="1"/>
    <n v="85.700264559999994"/>
    <n v="27.355321480000001"/>
    <n v="4.6508250899999997"/>
    <n v="0.38964253999999998"/>
    <n v="7.0907432200000002"/>
  </r>
  <r>
    <x v="51"/>
    <x v="0"/>
    <x v="1"/>
    <x v="2"/>
    <x v="0"/>
    <x v="5"/>
    <n v="60.843852470000002"/>
    <n v="17.304894569999998"/>
    <n v="8.9576317599999999"/>
    <n v="0"/>
    <n v="5.7735661499999997"/>
  </r>
  <r>
    <x v="51"/>
    <x v="0"/>
    <x v="1"/>
    <x v="2"/>
    <x v="0"/>
    <x v="6"/>
    <n v="15.34246096"/>
    <n v="5.43807259"/>
    <n v="2.5112372199999999"/>
    <n v="0.21275865999999999"/>
    <n v="2.5766432899999998"/>
  </r>
  <r>
    <x v="51"/>
    <x v="0"/>
    <x v="1"/>
    <x v="2"/>
    <x v="0"/>
    <x v="2"/>
    <n v="27.676235500000001"/>
    <n v="9.2950938799999996"/>
    <n v="1.5846343899999999"/>
    <n v="0"/>
    <n v="4.1967929899999996"/>
  </r>
  <r>
    <x v="51"/>
    <x v="0"/>
    <x v="1"/>
    <x v="2"/>
    <x v="0"/>
    <x v="7"/>
    <n v="4.4464739"/>
    <n v="2.1390909699999998"/>
    <n v="0.31801384999999999"/>
    <n v="0.14260318"/>
    <n v="0.66281484000000002"/>
  </r>
  <r>
    <x v="51"/>
    <x v="0"/>
    <x v="1"/>
    <x v="2"/>
    <x v="0"/>
    <x v="3"/>
    <n v="2.0698954700000001"/>
    <n v="0.39848381999999999"/>
    <n v="0.20203446999999999"/>
    <n v="0"/>
    <n v="6.9178009999999998E-2"/>
  </r>
  <r>
    <x v="51"/>
    <x v="0"/>
    <x v="1"/>
    <x v="2"/>
    <x v="0"/>
    <x v="4"/>
    <n v="6.5901775999999996"/>
    <n v="2.2370047199999998"/>
    <n v="0.45262626"/>
    <n v="0.21122692000000001"/>
    <n v="0"/>
  </r>
  <r>
    <x v="51"/>
    <x v="0"/>
    <x v="1"/>
    <x v="2"/>
    <x v="1"/>
    <x v="0"/>
    <n v="13.25826034"/>
    <n v="4.6694598599999999"/>
    <n v="0"/>
    <n v="0"/>
    <n v="1.1647487999999999"/>
  </r>
  <r>
    <x v="51"/>
    <x v="0"/>
    <x v="1"/>
    <x v="2"/>
    <x v="1"/>
    <x v="1"/>
    <n v="17.6349433"/>
    <n v="1.2770115500000001"/>
    <n v="1.1011434"/>
    <n v="0.46667441999999998"/>
    <n v="2.49583187"/>
  </r>
  <r>
    <x v="51"/>
    <x v="0"/>
    <x v="1"/>
    <x v="2"/>
    <x v="1"/>
    <x v="5"/>
    <n v="5.2142149599999996"/>
    <n v="1.1723696800000001"/>
    <n v="2.3819015000000001"/>
    <n v="0.85472866999999997"/>
    <n v="0.57364247000000002"/>
  </r>
  <r>
    <x v="51"/>
    <x v="0"/>
    <x v="1"/>
    <x v="2"/>
    <x v="1"/>
    <x v="6"/>
    <n v="1.2332054299999999"/>
    <n v="2.5479190100000002"/>
    <n v="0.89845014000000001"/>
    <n v="0.33910382999999999"/>
    <n v="1.7440610400000001"/>
  </r>
  <r>
    <x v="51"/>
    <x v="0"/>
    <x v="1"/>
    <x v="2"/>
    <x v="1"/>
    <x v="2"/>
    <n v="5.7728210799999999"/>
    <n v="1.4633860999999999"/>
    <n v="0.28140011999999998"/>
    <n v="0"/>
    <n v="0"/>
  </r>
  <r>
    <x v="51"/>
    <x v="0"/>
    <x v="1"/>
    <x v="2"/>
    <x v="1"/>
    <x v="7"/>
    <n v="1.1526262199999999"/>
    <n v="0.35332486000000002"/>
    <n v="0.40605846000000001"/>
    <n v="0"/>
    <n v="0.10577671"/>
  </r>
  <r>
    <x v="51"/>
    <x v="0"/>
    <x v="1"/>
    <x v="2"/>
    <x v="1"/>
    <x v="3"/>
    <n v="0.25475301"/>
    <n v="0"/>
    <n v="0.18469268"/>
    <n v="0"/>
    <n v="0.28540865999999998"/>
  </r>
  <r>
    <x v="51"/>
    <x v="0"/>
    <x v="1"/>
    <x v="2"/>
    <x v="1"/>
    <x v="4"/>
    <n v="0.20773950999999999"/>
    <n v="0"/>
    <n v="0"/>
    <n v="0"/>
    <n v="0"/>
  </r>
  <r>
    <x v="51"/>
    <x v="0"/>
    <x v="1"/>
    <x v="2"/>
    <x v="2"/>
    <x v="0"/>
    <n v="23.81627482"/>
    <n v="3.1053126500000001"/>
    <n v="3.2475292900000001"/>
    <n v="0"/>
    <n v="2.9345837000000001"/>
  </r>
  <r>
    <x v="51"/>
    <x v="0"/>
    <x v="1"/>
    <x v="2"/>
    <x v="2"/>
    <x v="1"/>
    <n v="10.791439130000001"/>
    <n v="1.4539609"/>
    <n v="1.1056805000000001"/>
    <n v="0"/>
    <n v="0.93886681999999999"/>
  </r>
  <r>
    <x v="51"/>
    <x v="0"/>
    <x v="1"/>
    <x v="2"/>
    <x v="2"/>
    <x v="5"/>
    <n v="11.40180827"/>
    <n v="3.2165309600000001"/>
    <n v="3.2368097599999999"/>
    <n v="0"/>
    <n v="2.8497349399999998"/>
  </r>
  <r>
    <x v="51"/>
    <x v="0"/>
    <x v="1"/>
    <x v="2"/>
    <x v="2"/>
    <x v="6"/>
    <n v="3.2906730099999999"/>
    <n v="1.14290436"/>
    <n v="0.66094279"/>
    <n v="0.65345010999999997"/>
    <n v="1.70752185"/>
  </r>
  <r>
    <x v="51"/>
    <x v="0"/>
    <x v="1"/>
    <x v="2"/>
    <x v="2"/>
    <x v="2"/>
    <n v="4.31611849"/>
    <n v="1.24197034"/>
    <n v="0.57805943000000004"/>
    <n v="0"/>
    <n v="1.41378599"/>
  </r>
  <r>
    <x v="51"/>
    <x v="0"/>
    <x v="1"/>
    <x v="2"/>
    <x v="2"/>
    <x v="7"/>
    <n v="2.14780324"/>
    <n v="0.68195514000000002"/>
    <n v="0.43005663999999999"/>
    <n v="0"/>
    <n v="0.41961784000000002"/>
  </r>
  <r>
    <x v="51"/>
    <x v="0"/>
    <x v="1"/>
    <x v="2"/>
    <x v="2"/>
    <x v="3"/>
    <n v="1.3226956700000001"/>
    <n v="0.27901260999999999"/>
    <n v="0.33769453999999999"/>
    <n v="0"/>
    <n v="0.28540865999999998"/>
  </r>
  <r>
    <x v="51"/>
    <x v="0"/>
    <x v="1"/>
    <x v="2"/>
    <x v="2"/>
    <x v="4"/>
    <n v="0"/>
    <n v="0"/>
    <n v="0"/>
    <n v="0"/>
    <n v="0.40171709"/>
  </r>
  <r>
    <x v="51"/>
    <x v="0"/>
    <x v="1"/>
    <x v="2"/>
    <x v="3"/>
    <x v="0"/>
    <n v="0.42523615999999997"/>
    <n v="0.51458486999999997"/>
    <n v="2.0708864199999999"/>
    <n v="0"/>
    <n v="2.0501573300000002"/>
  </r>
  <r>
    <x v="51"/>
    <x v="0"/>
    <x v="1"/>
    <x v="2"/>
    <x v="3"/>
    <x v="1"/>
    <n v="3.73707251"/>
    <n v="0.41627055000000002"/>
    <n v="0.49619990000000003"/>
    <n v="0"/>
    <n v="1.9086569"/>
  </r>
  <r>
    <x v="51"/>
    <x v="0"/>
    <x v="1"/>
    <x v="2"/>
    <x v="3"/>
    <x v="5"/>
    <n v="0.94210532999999996"/>
    <n v="0.75486655000000003"/>
    <n v="0.53647988999999996"/>
    <n v="0"/>
    <n v="3.4753314799999999"/>
  </r>
  <r>
    <x v="51"/>
    <x v="0"/>
    <x v="1"/>
    <x v="2"/>
    <x v="3"/>
    <x v="6"/>
    <n v="0.27614168"/>
    <n v="0"/>
    <n v="0"/>
    <n v="0"/>
    <n v="0.58901294999999998"/>
  </r>
  <r>
    <x v="51"/>
    <x v="0"/>
    <x v="1"/>
    <x v="2"/>
    <x v="3"/>
    <x v="2"/>
    <n v="0.40974978000000001"/>
    <n v="0"/>
    <n v="0"/>
    <n v="0"/>
    <n v="0"/>
  </r>
  <r>
    <x v="51"/>
    <x v="0"/>
    <x v="1"/>
    <x v="2"/>
    <x v="3"/>
    <x v="7"/>
    <n v="0.1280618"/>
    <n v="0"/>
    <n v="0.17484109"/>
    <n v="0"/>
    <n v="0.23420199"/>
  </r>
  <r>
    <x v="51"/>
    <x v="0"/>
    <x v="1"/>
    <x v="2"/>
    <x v="3"/>
    <x v="3"/>
    <n v="0"/>
    <n v="0"/>
    <n v="0"/>
    <n v="0"/>
    <n v="0.22204496000000001"/>
  </r>
  <r>
    <x v="51"/>
    <x v="1"/>
    <x v="0"/>
    <x v="0"/>
    <x v="0"/>
    <x v="0"/>
    <n v="0"/>
    <n v="0"/>
    <n v="0.62830206"/>
    <n v="0.40952295999999999"/>
    <n v="1.3463945799999999"/>
  </r>
  <r>
    <x v="51"/>
    <x v="1"/>
    <x v="0"/>
    <x v="0"/>
    <x v="0"/>
    <x v="1"/>
    <n v="0"/>
    <n v="0.55105495999999998"/>
    <n v="1.0700135"/>
    <n v="0"/>
    <n v="0"/>
  </r>
  <r>
    <x v="51"/>
    <x v="1"/>
    <x v="0"/>
    <x v="0"/>
    <x v="0"/>
    <x v="6"/>
    <n v="0"/>
    <n v="0"/>
    <n v="0"/>
    <n v="0"/>
    <n v="0.44975876999999997"/>
  </r>
  <r>
    <x v="51"/>
    <x v="1"/>
    <x v="0"/>
    <x v="0"/>
    <x v="0"/>
    <x v="2"/>
    <n v="0"/>
    <n v="0"/>
    <n v="0.51998279000000003"/>
    <n v="0"/>
    <n v="0.75517953999999998"/>
  </r>
  <r>
    <x v="51"/>
    <x v="1"/>
    <x v="0"/>
    <x v="0"/>
    <x v="0"/>
    <x v="7"/>
    <n v="0"/>
    <n v="0"/>
    <n v="7.8361299999999995E-2"/>
    <n v="0"/>
    <n v="0"/>
  </r>
  <r>
    <x v="51"/>
    <x v="1"/>
    <x v="0"/>
    <x v="0"/>
    <x v="0"/>
    <x v="3"/>
    <n v="0"/>
    <n v="4.4092039999999999E-2"/>
    <n v="0"/>
    <n v="0"/>
    <n v="0"/>
  </r>
  <r>
    <x v="51"/>
    <x v="1"/>
    <x v="0"/>
    <x v="0"/>
    <x v="1"/>
    <x v="0"/>
    <n v="0.80233776000000001"/>
    <n v="22.253394650000001"/>
    <n v="0"/>
    <n v="1.3021809099999999"/>
    <n v="27.2970738"/>
  </r>
  <r>
    <x v="51"/>
    <x v="1"/>
    <x v="0"/>
    <x v="0"/>
    <x v="1"/>
    <x v="1"/>
    <n v="0"/>
    <n v="16.45839853"/>
    <n v="0.56689199000000001"/>
    <n v="1.92069756"/>
    <n v="17.224146229999999"/>
  </r>
  <r>
    <x v="51"/>
    <x v="1"/>
    <x v="0"/>
    <x v="0"/>
    <x v="1"/>
    <x v="5"/>
    <n v="0"/>
    <n v="12.59262285"/>
    <n v="1.54045861"/>
    <n v="0.55832490999999995"/>
    <n v="8.0960319399999996"/>
  </r>
  <r>
    <x v="51"/>
    <x v="1"/>
    <x v="0"/>
    <x v="0"/>
    <x v="1"/>
    <x v="6"/>
    <n v="0.39269417000000001"/>
    <n v="4.4228834399999997"/>
    <n v="0.48939540999999998"/>
    <n v="0.72634288999999996"/>
    <n v="5.62261685"/>
  </r>
  <r>
    <x v="51"/>
    <x v="1"/>
    <x v="0"/>
    <x v="0"/>
    <x v="1"/>
    <x v="2"/>
    <n v="0.54053604"/>
    <n v="4.46303801"/>
    <n v="1.2898048"/>
    <n v="1.0216062299999999"/>
    <n v="7.2626537799999999"/>
  </r>
  <r>
    <x v="51"/>
    <x v="1"/>
    <x v="0"/>
    <x v="0"/>
    <x v="1"/>
    <x v="7"/>
    <n v="0"/>
    <n v="1.2395167"/>
    <n v="0.11152984000000001"/>
    <n v="0.25079857999999999"/>
    <n v="0.82620258999999996"/>
  </r>
  <r>
    <x v="51"/>
    <x v="1"/>
    <x v="0"/>
    <x v="0"/>
    <x v="1"/>
    <x v="3"/>
    <n v="0"/>
    <n v="0.35145638000000001"/>
    <n v="0"/>
    <n v="0"/>
    <n v="0.57564802999999998"/>
  </r>
  <r>
    <x v="51"/>
    <x v="1"/>
    <x v="0"/>
    <x v="0"/>
    <x v="1"/>
    <x v="4"/>
    <n v="0"/>
    <n v="1.6036582699999999"/>
    <n v="0"/>
    <n v="0.24053505999999999"/>
    <n v="1.3108289099999999"/>
  </r>
  <r>
    <x v="51"/>
    <x v="1"/>
    <x v="0"/>
    <x v="0"/>
    <x v="2"/>
    <x v="0"/>
    <n v="0"/>
    <n v="11.255064859999999"/>
    <n v="0"/>
    <n v="1.91109054"/>
    <n v="20.251304780000002"/>
  </r>
  <r>
    <x v="51"/>
    <x v="1"/>
    <x v="0"/>
    <x v="0"/>
    <x v="2"/>
    <x v="1"/>
    <n v="0.85213930000000004"/>
    <n v="14.48859949"/>
    <n v="0"/>
    <n v="0.43941509000000001"/>
    <n v="16.77214644"/>
  </r>
  <r>
    <x v="51"/>
    <x v="1"/>
    <x v="0"/>
    <x v="0"/>
    <x v="2"/>
    <x v="5"/>
    <n v="0"/>
    <n v="14.317756449999999"/>
    <n v="0"/>
    <n v="1.9517232600000001"/>
    <n v="11.25207462"/>
  </r>
  <r>
    <x v="51"/>
    <x v="1"/>
    <x v="0"/>
    <x v="0"/>
    <x v="2"/>
    <x v="6"/>
    <n v="0"/>
    <n v="1.8652930400000001"/>
    <n v="0"/>
    <n v="0.24469771000000001"/>
    <n v="3.9355263800000002"/>
  </r>
  <r>
    <x v="51"/>
    <x v="1"/>
    <x v="0"/>
    <x v="0"/>
    <x v="2"/>
    <x v="2"/>
    <n v="0"/>
    <n v="4.4703991700000003"/>
    <n v="0.24984338"/>
    <n v="1.85804379"/>
    <n v="8.15797843"/>
  </r>
  <r>
    <x v="51"/>
    <x v="1"/>
    <x v="0"/>
    <x v="0"/>
    <x v="2"/>
    <x v="7"/>
    <n v="0.12222737"/>
    <n v="1.0928444500000001"/>
    <n v="0"/>
    <n v="0.2038963"/>
    <n v="1.7678764"/>
  </r>
  <r>
    <x v="51"/>
    <x v="1"/>
    <x v="0"/>
    <x v="0"/>
    <x v="2"/>
    <x v="3"/>
    <n v="8.9443839999999997E-2"/>
    <n v="0.29556553000000002"/>
    <n v="0"/>
    <n v="0.14476620000000001"/>
    <n v="0.91764668999999999"/>
  </r>
  <r>
    <x v="51"/>
    <x v="1"/>
    <x v="0"/>
    <x v="0"/>
    <x v="2"/>
    <x v="4"/>
    <n v="0"/>
    <n v="0.72027960999999996"/>
    <n v="0"/>
    <n v="0"/>
    <n v="1.5536120099999999"/>
  </r>
  <r>
    <x v="51"/>
    <x v="1"/>
    <x v="0"/>
    <x v="0"/>
    <x v="3"/>
    <x v="0"/>
    <n v="0"/>
    <n v="14.88974655"/>
    <n v="1.37264717"/>
    <n v="5.5293987400000004"/>
    <n v="36.331702700000001"/>
  </r>
  <r>
    <x v="51"/>
    <x v="1"/>
    <x v="0"/>
    <x v="0"/>
    <x v="3"/>
    <x v="1"/>
    <n v="0.69541417999999999"/>
    <n v="14.99144044"/>
    <n v="0"/>
    <n v="4.7170312799999996"/>
    <n v="33.27655352"/>
  </r>
  <r>
    <x v="51"/>
    <x v="1"/>
    <x v="0"/>
    <x v="0"/>
    <x v="3"/>
    <x v="5"/>
    <n v="0.65747264999999999"/>
    <n v="10.86500936"/>
    <n v="0"/>
    <n v="7.5671485900000004"/>
    <n v="23.215425539999998"/>
  </r>
  <r>
    <x v="51"/>
    <x v="1"/>
    <x v="0"/>
    <x v="0"/>
    <x v="3"/>
    <x v="6"/>
    <n v="0"/>
    <n v="4.5177742099999998"/>
    <n v="0"/>
    <n v="1.1027263899999999"/>
    <n v="9.7323427500000008"/>
  </r>
  <r>
    <x v="51"/>
    <x v="1"/>
    <x v="0"/>
    <x v="0"/>
    <x v="3"/>
    <x v="2"/>
    <n v="0"/>
    <n v="4.1430136199999996"/>
    <n v="0.37529725000000003"/>
    <n v="1.4186222799999999"/>
    <n v="12.307592619999999"/>
  </r>
  <r>
    <x v="51"/>
    <x v="1"/>
    <x v="0"/>
    <x v="0"/>
    <x v="3"/>
    <x v="7"/>
    <n v="0.11811139"/>
    <n v="1.9191260299999999"/>
    <n v="0"/>
    <n v="0.12095565"/>
    <n v="2.53024709"/>
  </r>
  <r>
    <x v="51"/>
    <x v="1"/>
    <x v="0"/>
    <x v="0"/>
    <x v="3"/>
    <x v="3"/>
    <n v="0.15394346"/>
    <n v="0.83895251000000004"/>
    <n v="0"/>
    <n v="0"/>
    <n v="0.85840510000000003"/>
  </r>
  <r>
    <x v="51"/>
    <x v="1"/>
    <x v="0"/>
    <x v="0"/>
    <x v="3"/>
    <x v="4"/>
    <n v="0"/>
    <n v="1.01676967"/>
    <n v="0"/>
    <n v="0"/>
    <n v="1.67690753"/>
  </r>
  <r>
    <x v="51"/>
    <x v="1"/>
    <x v="0"/>
    <x v="0"/>
    <x v="4"/>
    <x v="1"/>
    <n v="0"/>
    <n v="0"/>
    <n v="0"/>
    <n v="0"/>
    <n v="2.1015796199999999"/>
  </r>
  <r>
    <x v="51"/>
    <x v="1"/>
    <x v="0"/>
    <x v="1"/>
    <x v="0"/>
    <x v="0"/>
    <n v="1.7360893399999999"/>
    <n v="19.06554015"/>
    <n v="0.63222646000000005"/>
    <n v="1.3770397400000001"/>
    <n v="11.74675229"/>
  </r>
  <r>
    <x v="51"/>
    <x v="1"/>
    <x v="0"/>
    <x v="1"/>
    <x v="0"/>
    <x v="1"/>
    <n v="0.65078742000000001"/>
    <n v="20.128684490000001"/>
    <n v="0"/>
    <n v="1.73782372"/>
    <n v="7.0661125900000004"/>
  </r>
  <r>
    <x v="51"/>
    <x v="1"/>
    <x v="0"/>
    <x v="1"/>
    <x v="0"/>
    <x v="5"/>
    <n v="2.7535454700000002"/>
    <n v="11.94810861"/>
    <n v="1.6376237300000001"/>
    <n v="0.63778789999999996"/>
    <n v="3.0132299800000002"/>
  </r>
  <r>
    <x v="51"/>
    <x v="1"/>
    <x v="0"/>
    <x v="1"/>
    <x v="0"/>
    <x v="6"/>
    <n v="0.23360151000000001"/>
    <n v="3.4843452300000002"/>
    <n v="0.34473696999999998"/>
    <n v="0.19170438000000001"/>
    <n v="2.1667443199999998"/>
  </r>
  <r>
    <x v="51"/>
    <x v="1"/>
    <x v="0"/>
    <x v="1"/>
    <x v="0"/>
    <x v="2"/>
    <n v="0.33998938000000001"/>
    <n v="6.0525542300000001"/>
    <n v="0.51008796999999995"/>
    <n v="0.53527438000000005"/>
    <n v="4.6636459500000003"/>
  </r>
  <r>
    <x v="51"/>
    <x v="1"/>
    <x v="0"/>
    <x v="1"/>
    <x v="0"/>
    <x v="7"/>
    <n v="0"/>
    <n v="0.71790593000000003"/>
    <n v="0"/>
    <n v="0"/>
    <n v="0.2518551"/>
  </r>
  <r>
    <x v="51"/>
    <x v="1"/>
    <x v="0"/>
    <x v="1"/>
    <x v="0"/>
    <x v="3"/>
    <n v="0"/>
    <n v="0.15740346999999999"/>
    <n v="0"/>
    <n v="0"/>
    <n v="0.16190172999999999"/>
  </r>
  <r>
    <x v="51"/>
    <x v="1"/>
    <x v="0"/>
    <x v="1"/>
    <x v="0"/>
    <x v="4"/>
    <n v="0"/>
    <n v="1.08498853"/>
    <n v="0"/>
    <n v="0"/>
    <n v="0.44004454999999998"/>
  </r>
  <r>
    <x v="51"/>
    <x v="1"/>
    <x v="0"/>
    <x v="1"/>
    <x v="1"/>
    <x v="1"/>
    <n v="0"/>
    <n v="1.1996647899999999"/>
    <n v="0"/>
    <n v="0"/>
    <n v="0.55295463"/>
  </r>
  <r>
    <x v="51"/>
    <x v="1"/>
    <x v="0"/>
    <x v="1"/>
    <x v="1"/>
    <x v="5"/>
    <n v="0"/>
    <n v="0.78164591999999999"/>
    <n v="0"/>
    <n v="0"/>
    <n v="0"/>
  </r>
  <r>
    <x v="51"/>
    <x v="1"/>
    <x v="0"/>
    <x v="1"/>
    <x v="1"/>
    <x v="7"/>
    <n v="0"/>
    <n v="0.11248656999999999"/>
    <n v="0"/>
    <n v="0"/>
    <n v="0.11075781"/>
  </r>
  <r>
    <x v="51"/>
    <x v="1"/>
    <x v="0"/>
    <x v="1"/>
    <x v="1"/>
    <x v="3"/>
    <n v="7.6236479999999995E-2"/>
    <n v="0"/>
    <n v="0"/>
    <n v="0"/>
    <n v="0"/>
  </r>
  <r>
    <x v="51"/>
    <x v="1"/>
    <x v="0"/>
    <x v="1"/>
    <x v="1"/>
    <x v="4"/>
    <n v="0"/>
    <n v="0"/>
    <n v="0"/>
    <n v="0"/>
    <n v="0.22330902"/>
  </r>
  <r>
    <x v="51"/>
    <x v="1"/>
    <x v="0"/>
    <x v="1"/>
    <x v="2"/>
    <x v="1"/>
    <n v="0"/>
    <n v="0.68797920999999995"/>
    <n v="0"/>
    <n v="0"/>
    <n v="0"/>
  </r>
  <r>
    <x v="51"/>
    <x v="1"/>
    <x v="0"/>
    <x v="1"/>
    <x v="3"/>
    <x v="0"/>
    <n v="0"/>
    <n v="0"/>
    <n v="0"/>
    <n v="0"/>
    <n v="0.33803149999999998"/>
  </r>
  <r>
    <x v="51"/>
    <x v="1"/>
    <x v="0"/>
    <x v="1"/>
    <x v="3"/>
    <x v="2"/>
    <n v="0"/>
    <n v="0"/>
    <n v="0.13240436"/>
    <n v="0"/>
    <n v="0.43883298999999998"/>
  </r>
  <r>
    <x v="51"/>
    <x v="1"/>
    <x v="0"/>
    <x v="2"/>
    <x v="0"/>
    <x v="0"/>
    <n v="5.8836986900000001"/>
    <n v="12.22922492"/>
    <n v="5.0926042599999999"/>
    <n v="1.2122289799999999"/>
    <n v="3.8957094699999999"/>
  </r>
  <r>
    <x v="51"/>
    <x v="1"/>
    <x v="0"/>
    <x v="2"/>
    <x v="0"/>
    <x v="1"/>
    <n v="8.5179101399999997"/>
    <n v="6.5795516699999999"/>
    <n v="0.59152221000000005"/>
    <n v="0.55379685999999995"/>
    <n v="2.9852408499999998"/>
  </r>
  <r>
    <x v="51"/>
    <x v="1"/>
    <x v="0"/>
    <x v="2"/>
    <x v="0"/>
    <x v="5"/>
    <n v="8.3920479300000004"/>
    <n v="14.15099232"/>
    <n v="3.3369350899999999"/>
    <n v="0"/>
    <n v="4.7601262100000001"/>
  </r>
  <r>
    <x v="51"/>
    <x v="1"/>
    <x v="0"/>
    <x v="2"/>
    <x v="0"/>
    <x v="6"/>
    <n v="1.4670926900000001"/>
    <n v="3.9490484700000001"/>
    <n v="0.77645898999999996"/>
    <n v="0.38088950999999999"/>
    <n v="0.99248219999999998"/>
  </r>
  <r>
    <x v="51"/>
    <x v="1"/>
    <x v="0"/>
    <x v="2"/>
    <x v="0"/>
    <x v="2"/>
    <n v="2.5362412499999998"/>
    <n v="4.50110864"/>
    <n v="0"/>
    <n v="0.31453049999999999"/>
    <n v="1.4653591500000001"/>
  </r>
  <r>
    <x v="51"/>
    <x v="1"/>
    <x v="0"/>
    <x v="2"/>
    <x v="0"/>
    <x v="7"/>
    <n v="0.94572129999999999"/>
    <n v="0.71563586000000001"/>
    <n v="7.3629650000000005E-2"/>
    <n v="0"/>
    <n v="0.14357320000000001"/>
  </r>
  <r>
    <x v="51"/>
    <x v="1"/>
    <x v="0"/>
    <x v="2"/>
    <x v="0"/>
    <x v="3"/>
    <n v="0.41753623000000001"/>
    <n v="0.46221870999999998"/>
    <n v="0.14104994000000001"/>
    <n v="0"/>
    <n v="0.31184714000000002"/>
  </r>
  <r>
    <x v="51"/>
    <x v="1"/>
    <x v="0"/>
    <x v="2"/>
    <x v="0"/>
    <x v="4"/>
    <n v="0.48379347"/>
    <n v="0.64331126999999999"/>
    <n v="0"/>
    <n v="0"/>
    <n v="0.22330902"/>
  </r>
  <r>
    <x v="51"/>
    <x v="1"/>
    <x v="0"/>
    <x v="2"/>
    <x v="1"/>
    <x v="0"/>
    <n v="2.3303454800000001"/>
    <n v="3.7488190700000001"/>
    <n v="1.2977934799999999"/>
    <n v="0"/>
    <n v="0.53736189000000001"/>
  </r>
  <r>
    <x v="51"/>
    <x v="1"/>
    <x v="0"/>
    <x v="2"/>
    <x v="1"/>
    <x v="1"/>
    <n v="1.8757694300000001"/>
    <n v="1.72819316"/>
    <n v="0.64422151000000005"/>
    <n v="0"/>
    <n v="1.2790462600000001"/>
  </r>
  <r>
    <x v="51"/>
    <x v="1"/>
    <x v="0"/>
    <x v="2"/>
    <x v="1"/>
    <x v="5"/>
    <n v="0.68294489999999997"/>
    <n v="0.66405915999999998"/>
    <n v="0.35480540999999999"/>
    <n v="0.34745932000000002"/>
    <n v="1.7890193400000001"/>
  </r>
  <r>
    <x v="51"/>
    <x v="1"/>
    <x v="0"/>
    <x v="2"/>
    <x v="1"/>
    <x v="6"/>
    <n v="0.86063535999999996"/>
    <n v="0.57320771000000004"/>
    <n v="0.19338132"/>
    <n v="0"/>
    <n v="0.20067697000000001"/>
  </r>
  <r>
    <x v="51"/>
    <x v="1"/>
    <x v="0"/>
    <x v="2"/>
    <x v="1"/>
    <x v="2"/>
    <n v="0.51476602000000005"/>
    <n v="0.54331516999999996"/>
    <n v="0"/>
    <n v="0"/>
    <n v="0.33489686000000002"/>
  </r>
  <r>
    <x v="51"/>
    <x v="1"/>
    <x v="0"/>
    <x v="2"/>
    <x v="1"/>
    <x v="7"/>
    <n v="0.11247094000000001"/>
    <n v="7.5941819999999993E-2"/>
    <n v="0"/>
    <n v="0"/>
    <n v="0.11264562"/>
  </r>
  <r>
    <x v="51"/>
    <x v="1"/>
    <x v="0"/>
    <x v="2"/>
    <x v="1"/>
    <x v="3"/>
    <n v="0"/>
    <n v="7.488214E-2"/>
    <n v="0"/>
    <n v="0"/>
    <n v="0.16611959000000001"/>
  </r>
  <r>
    <x v="51"/>
    <x v="1"/>
    <x v="0"/>
    <x v="2"/>
    <x v="2"/>
    <x v="0"/>
    <n v="1.3969119699999999"/>
    <n v="4.4033728600000002"/>
    <n v="1.8228040599999999"/>
    <n v="0.64068720999999995"/>
    <n v="3.0732967200000001"/>
  </r>
  <r>
    <x v="51"/>
    <x v="1"/>
    <x v="0"/>
    <x v="2"/>
    <x v="2"/>
    <x v="1"/>
    <n v="0"/>
    <n v="0.50722657000000004"/>
    <n v="0"/>
    <n v="0"/>
    <n v="0.90664500000000003"/>
  </r>
  <r>
    <x v="51"/>
    <x v="1"/>
    <x v="0"/>
    <x v="2"/>
    <x v="2"/>
    <x v="5"/>
    <n v="0.63706156000000003"/>
    <n v="1.3547095600000001"/>
    <n v="0"/>
    <n v="0.89253782999999998"/>
    <n v="2.5041421499999998"/>
  </r>
  <r>
    <x v="51"/>
    <x v="1"/>
    <x v="0"/>
    <x v="2"/>
    <x v="2"/>
    <x v="6"/>
    <n v="0.23360151000000001"/>
    <n v="0.19775636999999999"/>
    <n v="0"/>
    <n v="0"/>
    <n v="0.21958448999999999"/>
  </r>
  <r>
    <x v="51"/>
    <x v="1"/>
    <x v="0"/>
    <x v="2"/>
    <x v="2"/>
    <x v="2"/>
    <n v="0.33998938000000001"/>
    <n v="0.98531040000000003"/>
    <n v="0"/>
    <n v="0"/>
    <n v="0.99232122"/>
  </r>
  <r>
    <x v="51"/>
    <x v="1"/>
    <x v="0"/>
    <x v="2"/>
    <x v="2"/>
    <x v="7"/>
    <n v="0.21610062999999999"/>
    <n v="0.23742323000000001"/>
    <n v="0.10014782"/>
    <n v="0"/>
    <n v="0.34478073999999997"/>
  </r>
  <r>
    <x v="51"/>
    <x v="1"/>
    <x v="0"/>
    <x v="2"/>
    <x v="2"/>
    <x v="3"/>
    <n v="8.1041100000000005E-2"/>
    <n v="0.13798103"/>
    <n v="7.3177969999999995E-2"/>
    <n v="0"/>
    <n v="0.51512762000000001"/>
  </r>
  <r>
    <x v="51"/>
    <x v="1"/>
    <x v="0"/>
    <x v="2"/>
    <x v="2"/>
    <x v="4"/>
    <n v="0"/>
    <n v="0.20834406999999999"/>
    <n v="0"/>
    <n v="0"/>
    <n v="0.22330902"/>
  </r>
  <r>
    <x v="51"/>
    <x v="1"/>
    <x v="0"/>
    <x v="2"/>
    <x v="3"/>
    <x v="0"/>
    <n v="0"/>
    <n v="0"/>
    <n v="0.86423594999999998"/>
    <n v="0"/>
    <n v="0.58606345999999998"/>
  </r>
  <r>
    <x v="51"/>
    <x v="1"/>
    <x v="0"/>
    <x v="2"/>
    <x v="3"/>
    <x v="1"/>
    <n v="0"/>
    <n v="0.37894060000000002"/>
    <n v="0"/>
    <n v="0"/>
    <n v="1.84440677"/>
  </r>
  <r>
    <x v="51"/>
    <x v="1"/>
    <x v="0"/>
    <x v="2"/>
    <x v="3"/>
    <x v="5"/>
    <n v="0"/>
    <n v="0.52045103999999998"/>
    <n v="0"/>
    <n v="0"/>
    <n v="1.4937177699999999"/>
  </r>
  <r>
    <x v="51"/>
    <x v="1"/>
    <x v="0"/>
    <x v="2"/>
    <x v="3"/>
    <x v="2"/>
    <n v="0.35029703000000001"/>
    <n v="1.1124834100000001"/>
    <n v="0"/>
    <n v="0"/>
    <n v="0"/>
  </r>
  <r>
    <x v="51"/>
    <x v="1"/>
    <x v="0"/>
    <x v="2"/>
    <x v="3"/>
    <x v="7"/>
    <n v="0"/>
    <n v="0"/>
    <n v="0"/>
    <n v="0"/>
    <n v="0.34423009999999998"/>
  </r>
  <r>
    <x v="51"/>
    <x v="1"/>
    <x v="0"/>
    <x v="2"/>
    <x v="3"/>
    <x v="3"/>
    <n v="0"/>
    <n v="0"/>
    <n v="0"/>
    <n v="0"/>
    <n v="0.11755707"/>
  </r>
  <r>
    <x v="51"/>
    <x v="1"/>
    <x v="1"/>
    <x v="1"/>
    <x v="0"/>
    <x v="0"/>
    <n v="9.9343549499999995"/>
    <n v="49.579126100000003"/>
    <n v="0.79946165000000002"/>
    <n v="1.93427653"/>
    <n v="33.683744429999997"/>
  </r>
  <r>
    <x v="51"/>
    <x v="1"/>
    <x v="1"/>
    <x v="1"/>
    <x v="0"/>
    <x v="1"/>
    <n v="3.52575181"/>
    <n v="47.718922900000003"/>
    <n v="2.9912526700000002"/>
    <n v="1.1009736800000001"/>
    <n v="37.62914645"/>
  </r>
  <r>
    <x v="51"/>
    <x v="1"/>
    <x v="1"/>
    <x v="1"/>
    <x v="0"/>
    <x v="5"/>
    <n v="4.4545059499999997"/>
    <n v="26.099971400000001"/>
    <n v="0"/>
    <n v="0.3729555"/>
    <n v="15.0287922"/>
  </r>
  <r>
    <x v="51"/>
    <x v="1"/>
    <x v="1"/>
    <x v="1"/>
    <x v="0"/>
    <x v="6"/>
    <n v="2.2038552400000002"/>
    <n v="9.8257649399999991"/>
    <n v="0.299041"/>
    <n v="0.75096099999999999"/>
    <n v="5.0218898100000002"/>
  </r>
  <r>
    <x v="51"/>
    <x v="1"/>
    <x v="1"/>
    <x v="1"/>
    <x v="0"/>
    <x v="2"/>
    <n v="1.2837260800000001"/>
    <n v="15.100655509999999"/>
    <n v="0.53513845999999998"/>
    <n v="0.78276266000000005"/>
    <n v="11.91555048"/>
  </r>
  <r>
    <x v="51"/>
    <x v="1"/>
    <x v="1"/>
    <x v="1"/>
    <x v="0"/>
    <x v="7"/>
    <n v="0.22984118000000001"/>
    <n v="1.6045424399999999"/>
    <n v="0"/>
    <n v="0.327071"/>
    <n v="0.90775958000000001"/>
  </r>
  <r>
    <x v="51"/>
    <x v="1"/>
    <x v="1"/>
    <x v="1"/>
    <x v="0"/>
    <x v="3"/>
    <n v="0.13902528"/>
    <n v="0.26469035000000002"/>
    <n v="0"/>
    <n v="0"/>
    <n v="0.58046823999999997"/>
  </r>
  <r>
    <x v="51"/>
    <x v="1"/>
    <x v="1"/>
    <x v="1"/>
    <x v="0"/>
    <x v="4"/>
    <n v="1.0779837800000001"/>
    <n v="5.5242281799999997"/>
    <n v="0.30532510000000002"/>
    <n v="0"/>
    <n v="1.37100227"/>
  </r>
  <r>
    <x v="51"/>
    <x v="1"/>
    <x v="1"/>
    <x v="1"/>
    <x v="1"/>
    <x v="0"/>
    <n v="0.50887382999999997"/>
    <n v="0.57316942000000004"/>
    <n v="0"/>
    <n v="0"/>
    <n v="1.07558691"/>
  </r>
  <r>
    <x v="51"/>
    <x v="1"/>
    <x v="1"/>
    <x v="1"/>
    <x v="1"/>
    <x v="1"/>
    <n v="0"/>
    <n v="2.0427629600000001"/>
    <n v="0"/>
    <n v="0"/>
    <n v="0"/>
  </r>
  <r>
    <x v="51"/>
    <x v="1"/>
    <x v="1"/>
    <x v="1"/>
    <x v="1"/>
    <x v="5"/>
    <n v="0"/>
    <n v="0.44088564000000002"/>
    <n v="0"/>
    <n v="0"/>
    <n v="0"/>
  </r>
  <r>
    <x v="51"/>
    <x v="1"/>
    <x v="1"/>
    <x v="1"/>
    <x v="1"/>
    <x v="6"/>
    <n v="0"/>
    <n v="0.21186483"/>
    <n v="0.21715582999999999"/>
    <n v="0"/>
    <n v="0.23705092"/>
  </r>
  <r>
    <x v="51"/>
    <x v="1"/>
    <x v="1"/>
    <x v="1"/>
    <x v="1"/>
    <x v="2"/>
    <n v="0"/>
    <n v="0"/>
    <n v="0"/>
    <n v="0"/>
    <n v="1.04838498"/>
  </r>
  <r>
    <x v="51"/>
    <x v="1"/>
    <x v="1"/>
    <x v="1"/>
    <x v="1"/>
    <x v="7"/>
    <n v="0"/>
    <n v="0"/>
    <n v="0"/>
    <n v="0"/>
    <n v="0.17927496000000001"/>
  </r>
  <r>
    <x v="51"/>
    <x v="1"/>
    <x v="1"/>
    <x v="1"/>
    <x v="2"/>
    <x v="0"/>
    <n v="0.85438599999999998"/>
    <n v="0.67460414000000002"/>
    <n v="0"/>
    <n v="0"/>
    <n v="0.51142326000000005"/>
  </r>
  <r>
    <x v="51"/>
    <x v="1"/>
    <x v="1"/>
    <x v="1"/>
    <x v="2"/>
    <x v="1"/>
    <n v="0"/>
    <n v="0"/>
    <n v="0"/>
    <n v="0"/>
    <n v="0.60597946999999996"/>
  </r>
  <r>
    <x v="51"/>
    <x v="1"/>
    <x v="1"/>
    <x v="1"/>
    <x v="2"/>
    <x v="5"/>
    <n v="0"/>
    <n v="0"/>
    <n v="0"/>
    <n v="0"/>
    <n v="1.5747438300000001"/>
  </r>
  <r>
    <x v="51"/>
    <x v="1"/>
    <x v="1"/>
    <x v="1"/>
    <x v="2"/>
    <x v="6"/>
    <n v="0"/>
    <n v="0.31713212000000002"/>
    <n v="0"/>
    <n v="0"/>
    <n v="0"/>
  </r>
  <r>
    <x v="51"/>
    <x v="1"/>
    <x v="1"/>
    <x v="1"/>
    <x v="2"/>
    <x v="2"/>
    <n v="0"/>
    <n v="0"/>
    <n v="0"/>
    <n v="0.35063655999999999"/>
    <n v="0.40452789"/>
  </r>
  <r>
    <x v="51"/>
    <x v="1"/>
    <x v="1"/>
    <x v="1"/>
    <x v="3"/>
    <x v="1"/>
    <n v="0"/>
    <n v="0"/>
    <n v="0"/>
    <n v="0"/>
    <n v="1.2027434800000001"/>
  </r>
  <r>
    <x v="51"/>
    <x v="1"/>
    <x v="1"/>
    <x v="1"/>
    <x v="3"/>
    <x v="6"/>
    <n v="0"/>
    <n v="0.25471962999999997"/>
    <n v="0"/>
    <n v="0"/>
    <n v="0.25387210999999998"/>
  </r>
  <r>
    <x v="51"/>
    <x v="1"/>
    <x v="1"/>
    <x v="2"/>
    <x v="0"/>
    <x v="0"/>
    <n v="78.683557089999994"/>
    <n v="38.388617740000001"/>
    <n v="2.0225442899999999"/>
    <n v="0.63634186000000004"/>
    <n v="18.194109409999999"/>
  </r>
  <r>
    <x v="51"/>
    <x v="1"/>
    <x v="1"/>
    <x v="2"/>
    <x v="0"/>
    <x v="1"/>
    <n v="61.46964724"/>
    <n v="40.825091659999998"/>
    <n v="3.0205447699999999"/>
    <n v="1.32495764"/>
    <n v="13.78562829"/>
  </r>
  <r>
    <x v="51"/>
    <x v="1"/>
    <x v="1"/>
    <x v="2"/>
    <x v="0"/>
    <x v="5"/>
    <n v="54.992690809999999"/>
    <n v="31.992756199999999"/>
    <n v="3.3815770500000002"/>
    <n v="0.79164743999999998"/>
    <n v="14.139464459999999"/>
  </r>
  <r>
    <x v="51"/>
    <x v="1"/>
    <x v="1"/>
    <x v="2"/>
    <x v="0"/>
    <x v="6"/>
    <n v="11.47126093"/>
    <n v="13.71894225"/>
    <n v="1.2958292"/>
    <n v="0.25296155999999997"/>
    <n v="2.4963677999999998"/>
  </r>
  <r>
    <x v="51"/>
    <x v="1"/>
    <x v="1"/>
    <x v="2"/>
    <x v="0"/>
    <x v="2"/>
    <n v="22.936903180000002"/>
    <n v="12.111158639999999"/>
    <n v="1.7922646799999999"/>
    <n v="0.53767865999999997"/>
    <n v="4.3393065899999996"/>
  </r>
  <r>
    <x v="51"/>
    <x v="1"/>
    <x v="1"/>
    <x v="2"/>
    <x v="0"/>
    <x v="7"/>
    <n v="5.1831995400000004"/>
    <n v="2.2105753899999998"/>
    <n v="5.8208999999999997E-2"/>
    <n v="8.5981139999999998E-2"/>
    <n v="1.3801059600000001"/>
  </r>
  <r>
    <x v="51"/>
    <x v="1"/>
    <x v="1"/>
    <x v="2"/>
    <x v="0"/>
    <x v="3"/>
    <n v="2.5648558299999999"/>
    <n v="0.3907467"/>
    <n v="0.25371034999999997"/>
    <n v="0"/>
    <n v="0.93529910000000005"/>
  </r>
  <r>
    <x v="51"/>
    <x v="1"/>
    <x v="1"/>
    <x v="2"/>
    <x v="0"/>
    <x v="4"/>
    <n v="4.6036245999999998"/>
    <n v="2.3346193300000002"/>
    <n v="0"/>
    <n v="0.54757502000000002"/>
    <n v="0.41969266999999999"/>
  </r>
  <r>
    <x v="51"/>
    <x v="1"/>
    <x v="1"/>
    <x v="2"/>
    <x v="1"/>
    <x v="0"/>
    <n v="5.8242820999999996"/>
    <n v="2.90507326"/>
    <n v="0.44156266999999999"/>
    <n v="0"/>
    <n v="2.7137970299999998"/>
  </r>
  <r>
    <x v="51"/>
    <x v="1"/>
    <x v="1"/>
    <x v="2"/>
    <x v="1"/>
    <x v="1"/>
    <n v="4.0672467399999999"/>
    <n v="2.2465277499999998"/>
    <n v="0"/>
    <n v="0"/>
    <n v="1.1005076300000001"/>
  </r>
  <r>
    <x v="51"/>
    <x v="1"/>
    <x v="1"/>
    <x v="2"/>
    <x v="1"/>
    <x v="5"/>
    <n v="0.96597211000000005"/>
    <n v="0.46381774999999997"/>
    <n v="0.47226612000000001"/>
    <n v="1.05928332"/>
    <n v="1.8947837300000001"/>
  </r>
  <r>
    <x v="51"/>
    <x v="1"/>
    <x v="1"/>
    <x v="2"/>
    <x v="1"/>
    <x v="6"/>
    <n v="2.5077766499999998"/>
    <n v="1.0800246099999999"/>
    <n v="0"/>
    <n v="0"/>
    <n v="0.62188624999999997"/>
  </r>
  <r>
    <x v="51"/>
    <x v="1"/>
    <x v="1"/>
    <x v="2"/>
    <x v="1"/>
    <x v="2"/>
    <n v="1.44603047"/>
    <n v="0.82535510000000001"/>
    <n v="0"/>
    <n v="0.35504380000000002"/>
    <n v="1.0984777699999999"/>
  </r>
  <r>
    <x v="51"/>
    <x v="1"/>
    <x v="1"/>
    <x v="2"/>
    <x v="1"/>
    <x v="7"/>
    <n v="0.25316720999999998"/>
    <n v="0.61560713"/>
    <n v="0.1295548"/>
    <n v="6.5803360000000005E-2"/>
    <n v="0.25306232000000001"/>
  </r>
  <r>
    <x v="51"/>
    <x v="1"/>
    <x v="1"/>
    <x v="2"/>
    <x v="1"/>
    <x v="3"/>
    <n v="0.13215453999999999"/>
    <n v="0.12016095"/>
    <n v="0"/>
    <n v="0"/>
    <n v="0.27169960999999998"/>
  </r>
  <r>
    <x v="51"/>
    <x v="1"/>
    <x v="1"/>
    <x v="2"/>
    <x v="2"/>
    <x v="0"/>
    <n v="4.7968855499999998"/>
    <n v="5.2235054600000002"/>
    <n v="0.54379316"/>
    <n v="0"/>
    <n v="8.1285036799999997"/>
  </r>
  <r>
    <x v="51"/>
    <x v="1"/>
    <x v="1"/>
    <x v="2"/>
    <x v="2"/>
    <x v="1"/>
    <n v="1.4886395699999999"/>
    <n v="2.4877386100000001"/>
    <n v="0.74060510000000002"/>
    <n v="0"/>
    <n v="3.2872589300000001"/>
  </r>
  <r>
    <x v="51"/>
    <x v="1"/>
    <x v="1"/>
    <x v="2"/>
    <x v="2"/>
    <x v="5"/>
    <n v="2.8217535100000002"/>
    <n v="1.47236323"/>
    <n v="1.1790590700000001"/>
    <n v="0"/>
    <n v="3.4427192199999999"/>
  </r>
  <r>
    <x v="51"/>
    <x v="1"/>
    <x v="1"/>
    <x v="2"/>
    <x v="2"/>
    <x v="6"/>
    <n v="0.80880912000000005"/>
    <n v="0.15899327999999999"/>
    <n v="0.79276838000000005"/>
    <n v="0"/>
    <n v="0.88823585999999999"/>
  </r>
  <r>
    <x v="51"/>
    <x v="1"/>
    <x v="1"/>
    <x v="2"/>
    <x v="2"/>
    <x v="2"/>
    <n v="0.44915677999999998"/>
    <n v="1.5052111800000001"/>
    <n v="0.22914329"/>
    <n v="0"/>
    <n v="1.8172015500000001"/>
  </r>
  <r>
    <x v="51"/>
    <x v="1"/>
    <x v="1"/>
    <x v="2"/>
    <x v="2"/>
    <x v="7"/>
    <n v="0.4471677"/>
    <n v="0.61736849000000005"/>
    <n v="0"/>
    <n v="0"/>
    <n v="0.46716556999999997"/>
  </r>
  <r>
    <x v="51"/>
    <x v="1"/>
    <x v="1"/>
    <x v="2"/>
    <x v="2"/>
    <x v="3"/>
    <n v="0.38903473"/>
    <n v="7.3949940000000006E-2"/>
    <n v="0.23700758"/>
    <n v="0"/>
    <n v="0.85274382999999998"/>
  </r>
  <r>
    <x v="51"/>
    <x v="1"/>
    <x v="1"/>
    <x v="2"/>
    <x v="2"/>
    <x v="4"/>
    <n v="0.43890268999999998"/>
    <n v="0"/>
    <n v="0"/>
    <n v="0"/>
    <n v="0.30275577999999997"/>
  </r>
  <r>
    <x v="51"/>
    <x v="1"/>
    <x v="1"/>
    <x v="2"/>
    <x v="3"/>
    <x v="0"/>
    <n v="0"/>
    <n v="0"/>
    <n v="0"/>
    <n v="0"/>
    <n v="2.6434194799999999"/>
  </r>
  <r>
    <x v="51"/>
    <x v="1"/>
    <x v="1"/>
    <x v="2"/>
    <x v="3"/>
    <x v="1"/>
    <n v="0.73066474999999997"/>
    <n v="0.57441107999999996"/>
    <n v="0"/>
    <n v="0"/>
    <n v="1.7929968300000001"/>
  </r>
  <r>
    <x v="51"/>
    <x v="1"/>
    <x v="1"/>
    <x v="2"/>
    <x v="3"/>
    <x v="5"/>
    <n v="0"/>
    <n v="0"/>
    <n v="1.3728778500000001"/>
    <n v="0.56400740999999999"/>
    <n v="1.71710622"/>
  </r>
  <r>
    <x v="51"/>
    <x v="1"/>
    <x v="1"/>
    <x v="2"/>
    <x v="3"/>
    <x v="6"/>
    <n v="0"/>
    <n v="0.22083667000000001"/>
    <n v="0"/>
    <n v="0"/>
    <n v="0"/>
  </r>
  <r>
    <x v="51"/>
    <x v="1"/>
    <x v="1"/>
    <x v="2"/>
    <x v="3"/>
    <x v="2"/>
    <n v="0"/>
    <n v="0"/>
    <n v="0"/>
    <n v="0"/>
    <n v="0.42068569"/>
  </r>
  <r>
    <x v="51"/>
    <x v="1"/>
    <x v="1"/>
    <x v="2"/>
    <x v="3"/>
    <x v="7"/>
    <n v="0"/>
    <n v="0"/>
    <n v="0"/>
    <n v="0"/>
    <n v="0.23654321"/>
  </r>
  <r>
    <x v="51"/>
    <x v="1"/>
    <x v="1"/>
    <x v="2"/>
    <x v="3"/>
    <x v="3"/>
    <n v="0"/>
    <n v="0"/>
    <n v="0"/>
    <n v="0.14940819"/>
    <n v="0.12004477"/>
  </r>
  <r>
    <x v="51"/>
    <x v="1"/>
    <x v="1"/>
    <x v="2"/>
    <x v="3"/>
    <x v="4"/>
    <n v="0"/>
    <n v="0.22329059000000001"/>
    <n v="0"/>
    <n v="0"/>
    <n v="0"/>
  </r>
  <r>
    <x v="52"/>
    <x v="0"/>
    <x v="0"/>
    <x v="0"/>
    <x v="0"/>
    <x v="0"/>
    <n v="0"/>
    <n v="2.8732648599999999"/>
    <n v="0"/>
    <n v="0"/>
    <n v="0.50839656"/>
  </r>
  <r>
    <x v="52"/>
    <x v="0"/>
    <x v="0"/>
    <x v="0"/>
    <x v="0"/>
    <x v="1"/>
    <n v="0"/>
    <n v="0.64709360000000005"/>
    <n v="0.39746953000000002"/>
    <n v="0.49195303000000001"/>
    <n v="0"/>
  </r>
  <r>
    <x v="52"/>
    <x v="0"/>
    <x v="0"/>
    <x v="0"/>
    <x v="0"/>
    <x v="5"/>
    <n v="0"/>
    <n v="0.61706854"/>
    <n v="0"/>
    <n v="0"/>
    <n v="1.93633593"/>
  </r>
  <r>
    <x v="52"/>
    <x v="0"/>
    <x v="0"/>
    <x v="0"/>
    <x v="0"/>
    <x v="6"/>
    <n v="0"/>
    <n v="0.22465631999999999"/>
    <n v="0"/>
    <n v="0"/>
    <n v="0.41650251999999999"/>
  </r>
  <r>
    <x v="52"/>
    <x v="0"/>
    <x v="0"/>
    <x v="0"/>
    <x v="0"/>
    <x v="2"/>
    <n v="0"/>
    <n v="0.30043370000000003"/>
    <n v="0"/>
    <n v="0"/>
    <n v="0"/>
  </r>
  <r>
    <x v="52"/>
    <x v="0"/>
    <x v="0"/>
    <x v="0"/>
    <x v="0"/>
    <x v="7"/>
    <n v="0"/>
    <n v="0.18854995999999999"/>
    <n v="0.11667722"/>
    <n v="0"/>
    <n v="7.573233E-2"/>
  </r>
  <r>
    <x v="52"/>
    <x v="0"/>
    <x v="0"/>
    <x v="0"/>
    <x v="0"/>
    <x v="4"/>
    <n v="0"/>
    <n v="0"/>
    <n v="0"/>
    <n v="0.19616338"/>
    <n v="0"/>
  </r>
  <r>
    <x v="52"/>
    <x v="0"/>
    <x v="0"/>
    <x v="0"/>
    <x v="1"/>
    <x v="0"/>
    <n v="1.66115927"/>
    <n v="15.13360889"/>
    <n v="0.96745055000000002"/>
    <n v="3.1281593700000001"/>
    <n v="19.35878052"/>
  </r>
  <r>
    <x v="52"/>
    <x v="0"/>
    <x v="0"/>
    <x v="0"/>
    <x v="1"/>
    <x v="1"/>
    <n v="1.6253481000000001"/>
    <n v="12.68521913"/>
    <n v="1.6831246799999999"/>
    <n v="2.5507630799999998"/>
    <n v="15.521198910000001"/>
  </r>
  <r>
    <x v="52"/>
    <x v="0"/>
    <x v="0"/>
    <x v="0"/>
    <x v="1"/>
    <x v="5"/>
    <n v="1.03914616"/>
    <n v="8.7104228700000004"/>
    <n v="1.9558653399999999"/>
    <n v="1.7211121599999999"/>
    <n v="15.444801829999999"/>
  </r>
  <r>
    <x v="52"/>
    <x v="0"/>
    <x v="0"/>
    <x v="0"/>
    <x v="1"/>
    <x v="6"/>
    <n v="0.80011635000000003"/>
    <n v="2.4132271799999998"/>
    <n v="0.53686900999999998"/>
    <n v="1.11931486"/>
    <n v="2.5555060599999999"/>
  </r>
  <r>
    <x v="52"/>
    <x v="0"/>
    <x v="0"/>
    <x v="0"/>
    <x v="1"/>
    <x v="2"/>
    <n v="0.51066456999999998"/>
    <n v="3.3214779600000002"/>
    <n v="0.76092212999999997"/>
    <n v="1.1235408600000001"/>
    <n v="8.0785916199999992"/>
  </r>
  <r>
    <x v="52"/>
    <x v="0"/>
    <x v="0"/>
    <x v="0"/>
    <x v="1"/>
    <x v="7"/>
    <n v="7.6759270000000004E-2"/>
    <n v="1.2635919600000001"/>
    <n v="0.28069392999999998"/>
    <n v="0"/>
    <n v="1.07357053"/>
  </r>
  <r>
    <x v="52"/>
    <x v="0"/>
    <x v="0"/>
    <x v="0"/>
    <x v="1"/>
    <x v="3"/>
    <n v="0"/>
    <n v="0.66292421999999995"/>
    <n v="0"/>
    <n v="0"/>
    <n v="0.86268126999999994"/>
  </r>
  <r>
    <x v="52"/>
    <x v="0"/>
    <x v="0"/>
    <x v="0"/>
    <x v="1"/>
    <x v="4"/>
    <n v="0.21606313999999999"/>
    <n v="1.45413149"/>
    <n v="0"/>
    <n v="0"/>
    <n v="1.15608891"/>
  </r>
  <r>
    <x v="52"/>
    <x v="0"/>
    <x v="0"/>
    <x v="0"/>
    <x v="2"/>
    <x v="0"/>
    <n v="1.0932704600000001"/>
    <n v="13.641751490000001"/>
    <n v="0"/>
    <n v="2.98640471"/>
    <n v="22.417370420000001"/>
  </r>
  <r>
    <x v="52"/>
    <x v="0"/>
    <x v="0"/>
    <x v="0"/>
    <x v="2"/>
    <x v="1"/>
    <n v="0"/>
    <n v="10.81474223"/>
    <n v="0.86875402999999995"/>
    <n v="2.6871518999999999"/>
    <n v="16.598731669999999"/>
  </r>
  <r>
    <x v="52"/>
    <x v="0"/>
    <x v="0"/>
    <x v="0"/>
    <x v="2"/>
    <x v="5"/>
    <n v="0"/>
    <n v="5.8025296500000003"/>
    <n v="0"/>
    <n v="3.5874802200000002"/>
    <n v="11.750701619999999"/>
  </r>
  <r>
    <x v="52"/>
    <x v="0"/>
    <x v="0"/>
    <x v="0"/>
    <x v="2"/>
    <x v="6"/>
    <n v="0"/>
    <n v="2.9516430200000001"/>
    <n v="0"/>
    <n v="0.38871441000000001"/>
    <n v="5.2513146199999996"/>
  </r>
  <r>
    <x v="52"/>
    <x v="0"/>
    <x v="0"/>
    <x v="0"/>
    <x v="2"/>
    <x v="2"/>
    <n v="0"/>
    <n v="4.6761377399999997"/>
    <n v="0.45571721999999998"/>
    <n v="2.0177079199999999"/>
    <n v="4.12847426"/>
  </r>
  <r>
    <x v="52"/>
    <x v="0"/>
    <x v="0"/>
    <x v="0"/>
    <x v="2"/>
    <x v="7"/>
    <n v="9.7734039999999994E-2"/>
    <n v="0.88435222000000002"/>
    <n v="0"/>
    <n v="0.46492909999999998"/>
    <n v="1.00439923"/>
  </r>
  <r>
    <x v="52"/>
    <x v="0"/>
    <x v="0"/>
    <x v="0"/>
    <x v="2"/>
    <x v="3"/>
    <n v="0"/>
    <n v="0.15711149999999999"/>
    <n v="0"/>
    <n v="0.15124254000000001"/>
    <n v="0.83915176999999996"/>
  </r>
  <r>
    <x v="52"/>
    <x v="0"/>
    <x v="0"/>
    <x v="0"/>
    <x v="2"/>
    <x v="4"/>
    <n v="0"/>
    <n v="0.71852612999999999"/>
    <n v="0"/>
    <n v="0.27327572"/>
    <n v="0.76724658999999995"/>
  </r>
  <r>
    <x v="52"/>
    <x v="0"/>
    <x v="0"/>
    <x v="0"/>
    <x v="3"/>
    <x v="0"/>
    <n v="0"/>
    <n v="12.072091650000001"/>
    <n v="1.0697742699999999"/>
    <n v="6.1986716700000004"/>
    <n v="44.627488929999998"/>
  </r>
  <r>
    <x v="52"/>
    <x v="0"/>
    <x v="0"/>
    <x v="0"/>
    <x v="3"/>
    <x v="1"/>
    <n v="0.53946674999999999"/>
    <n v="10.22672496"/>
    <n v="1.54818053"/>
    <n v="3.9797149699999999"/>
    <n v="41.248680999999998"/>
  </r>
  <r>
    <x v="52"/>
    <x v="0"/>
    <x v="0"/>
    <x v="0"/>
    <x v="3"/>
    <x v="5"/>
    <n v="0"/>
    <n v="12.19978789"/>
    <n v="0.48865914999999999"/>
    <n v="3.88629516"/>
    <n v="24.442019850000001"/>
  </r>
  <r>
    <x v="52"/>
    <x v="0"/>
    <x v="0"/>
    <x v="0"/>
    <x v="3"/>
    <x v="6"/>
    <n v="0.23637607999999999"/>
    <n v="3.5415162800000002"/>
    <n v="0"/>
    <n v="0.71724209999999999"/>
    <n v="10.97336831"/>
  </r>
  <r>
    <x v="52"/>
    <x v="0"/>
    <x v="0"/>
    <x v="0"/>
    <x v="3"/>
    <x v="2"/>
    <n v="0"/>
    <n v="4.4298852499999999"/>
    <n v="0"/>
    <n v="2.6889812800000001"/>
    <n v="13.192340659999999"/>
  </r>
  <r>
    <x v="52"/>
    <x v="0"/>
    <x v="0"/>
    <x v="0"/>
    <x v="3"/>
    <x v="7"/>
    <n v="0"/>
    <n v="1.44837426"/>
    <n v="0"/>
    <n v="0.36568337000000001"/>
    <n v="3.80771959"/>
  </r>
  <r>
    <x v="52"/>
    <x v="0"/>
    <x v="0"/>
    <x v="0"/>
    <x v="3"/>
    <x v="3"/>
    <n v="0"/>
    <n v="0.57779798999999998"/>
    <n v="0"/>
    <n v="0"/>
    <n v="1.6855813799999999"/>
  </r>
  <r>
    <x v="52"/>
    <x v="0"/>
    <x v="0"/>
    <x v="0"/>
    <x v="3"/>
    <x v="4"/>
    <n v="0"/>
    <n v="1.4527761299999999"/>
    <n v="0"/>
    <n v="0.12965943999999999"/>
    <n v="2.3479271700000002"/>
  </r>
  <r>
    <x v="52"/>
    <x v="0"/>
    <x v="0"/>
    <x v="0"/>
    <x v="4"/>
    <x v="1"/>
    <n v="0"/>
    <n v="0"/>
    <n v="0"/>
    <n v="0"/>
    <n v="1.4047717500000001"/>
  </r>
  <r>
    <x v="52"/>
    <x v="0"/>
    <x v="0"/>
    <x v="1"/>
    <x v="0"/>
    <x v="0"/>
    <n v="3.3708028699999999"/>
    <n v="11.957813760000001"/>
    <n v="8.5622249999999997E-2"/>
    <n v="2.43446344"/>
    <n v="6.5910351699999996"/>
  </r>
  <r>
    <x v="52"/>
    <x v="0"/>
    <x v="0"/>
    <x v="1"/>
    <x v="0"/>
    <x v="1"/>
    <n v="1.1094595199999999"/>
    <n v="14.425377859999999"/>
    <n v="0.82887332999999996"/>
    <n v="0.52284147999999997"/>
    <n v="6.5795757500000001"/>
  </r>
  <r>
    <x v="52"/>
    <x v="0"/>
    <x v="0"/>
    <x v="1"/>
    <x v="0"/>
    <x v="5"/>
    <n v="0.58565396000000003"/>
    <n v="10.26222102"/>
    <n v="0.45149225999999998"/>
    <n v="0.43670745"/>
    <n v="5.91760091"/>
  </r>
  <r>
    <x v="52"/>
    <x v="0"/>
    <x v="0"/>
    <x v="1"/>
    <x v="0"/>
    <x v="6"/>
    <n v="0.39503547"/>
    <n v="2.7021978299999998"/>
    <n v="0"/>
    <n v="0.61506583000000004"/>
    <n v="1.2768066300000001"/>
  </r>
  <r>
    <x v="52"/>
    <x v="0"/>
    <x v="0"/>
    <x v="1"/>
    <x v="0"/>
    <x v="2"/>
    <n v="1.3738058799999999"/>
    <n v="4.5441368500000001"/>
    <n v="0.36419194999999999"/>
    <n v="0.35472108000000002"/>
    <n v="2.8227105400000001"/>
  </r>
  <r>
    <x v="52"/>
    <x v="0"/>
    <x v="0"/>
    <x v="1"/>
    <x v="0"/>
    <x v="7"/>
    <n v="0.15017077000000001"/>
    <n v="0.23445704000000001"/>
    <n v="0"/>
    <n v="8.2955890000000004E-2"/>
    <n v="0.41075817999999997"/>
  </r>
  <r>
    <x v="52"/>
    <x v="0"/>
    <x v="0"/>
    <x v="1"/>
    <x v="0"/>
    <x v="3"/>
    <n v="7.4646100000000007E-2"/>
    <n v="0"/>
    <n v="0"/>
    <n v="0"/>
    <n v="5.1059970000000003E-2"/>
  </r>
  <r>
    <x v="52"/>
    <x v="0"/>
    <x v="0"/>
    <x v="1"/>
    <x v="0"/>
    <x v="4"/>
    <n v="0.19422070999999999"/>
    <n v="1.5126408899999999"/>
    <n v="0"/>
    <n v="0"/>
    <n v="0.2212771"/>
  </r>
  <r>
    <x v="52"/>
    <x v="0"/>
    <x v="0"/>
    <x v="1"/>
    <x v="1"/>
    <x v="0"/>
    <n v="0.50559277000000002"/>
    <n v="0"/>
    <n v="0"/>
    <n v="0"/>
    <n v="0"/>
  </r>
  <r>
    <x v="52"/>
    <x v="0"/>
    <x v="0"/>
    <x v="1"/>
    <x v="1"/>
    <x v="1"/>
    <n v="0"/>
    <n v="0.53165214999999999"/>
    <n v="0"/>
    <n v="0"/>
    <n v="0.41519416999999997"/>
  </r>
  <r>
    <x v="52"/>
    <x v="0"/>
    <x v="0"/>
    <x v="1"/>
    <x v="1"/>
    <x v="5"/>
    <n v="0.44134762999999999"/>
    <n v="0"/>
    <n v="0"/>
    <n v="0"/>
    <n v="0.47558700999999998"/>
  </r>
  <r>
    <x v="52"/>
    <x v="0"/>
    <x v="0"/>
    <x v="1"/>
    <x v="1"/>
    <x v="6"/>
    <n v="0"/>
    <n v="0.22406425999999999"/>
    <n v="0"/>
    <n v="0"/>
    <n v="0.17220015999999999"/>
  </r>
  <r>
    <x v="52"/>
    <x v="0"/>
    <x v="0"/>
    <x v="1"/>
    <x v="1"/>
    <x v="2"/>
    <n v="0"/>
    <n v="0"/>
    <n v="0"/>
    <n v="0"/>
    <n v="0.74461628000000002"/>
  </r>
  <r>
    <x v="52"/>
    <x v="0"/>
    <x v="0"/>
    <x v="1"/>
    <x v="2"/>
    <x v="0"/>
    <n v="1.06525121"/>
    <n v="0.57275653000000004"/>
    <n v="0"/>
    <n v="0"/>
    <n v="0"/>
  </r>
  <r>
    <x v="52"/>
    <x v="0"/>
    <x v="0"/>
    <x v="1"/>
    <x v="2"/>
    <x v="1"/>
    <n v="0"/>
    <n v="0"/>
    <n v="0"/>
    <n v="0"/>
    <n v="0.46582138000000001"/>
  </r>
  <r>
    <x v="52"/>
    <x v="0"/>
    <x v="0"/>
    <x v="1"/>
    <x v="2"/>
    <x v="5"/>
    <n v="0"/>
    <n v="0"/>
    <n v="0"/>
    <n v="0"/>
    <n v="0.44325418"/>
  </r>
  <r>
    <x v="52"/>
    <x v="0"/>
    <x v="0"/>
    <x v="1"/>
    <x v="2"/>
    <x v="6"/>
    <n v="0"/>
    <n v="0"/>
    <n v="0.19008295"/>
    <n v="0"/>
    <n v="0.36107191999999999"/>
  </r>
  <r>
    <x v="52"/>
    <x v="0"/>
    <x v="0"/>
    <x v="1"/>
    <x v="2"/>
    <x v="2"/>
    <n v="0"/>
    <n v="0"/>
    <n v="0"/>
    <n v="0"/>
    <n v="0.54554760999999996"/>
  </r>
  <r>
    <x v="52"/>
    <x v="0"/>
    <x v="0"/>
    <x v="1"/>
    <x v="3"/>
    <x v="0"/>
    <n v="0.57709723000000002"/>
    <n v="0"/>
    <n v="0"/>
    <n v="0"/>
    <n v="0"/>
  </r>
  <r>
    <x v="52"/>
    <x v="0"/>
    <x v="0"/>
    <x v="1"/>
    <x v="3"/>
    <x v="1"/>
    <n v="0"/>
    <n v="0.44779736999999997"/>
    <n v="0.45098022999999998"/>
    <n v="0"/>
    <n v="0"/>
  </r>
  <r>
    <x v="52"/>
    <x v="0"/>
    <x v="0"/>
    <x v="1"/>
    <x v="4"/>
    <x v="0"/>
    <n v="0.55050553000000002"/>
    <n v="0"/>
    <n v="0"/>
    <n v="0"/>
    <n v="0"/>
  </r>
  <r>
    <x v="52"/>
    <x v="0"/>
    <x v="0"/>
    <x v="2"/>
    <x v="0"/>
    <x v="0"/>
    <n v="15.11153923"/>
    <n v="10.760179040000001"/>
    <n v="2.6177191500000001"/>
    <n v="1.0444424000000001"/>
    <n v="6.0407177399999998"/>
  </r>
  <r>
    <x v="52"/>
    <x v="0"/>
    <x v="0"/>
    <x v="2"/>
    <x v="0"/>
    <x v="1"/>
    <n v="7.9567714900000004"/>
    <n v="10.280955540000001"/>
    <n v="2.6137098999999999"/>
    <n v="0"/>
    <n v="3.1058564400000002"/>
  </r>
  <r>
    <x v="52"/>
    <x v="0"/>
    <x v="0"/>
    <x v="2"/>
    <x v="0"/>
    <x v="5"/>
    <n v="19.534571580000001"/>
    <n v="7.62862331"/>
    <n v="3.9369800000000001"/>
    <n v="0.91142856999999999"/>
    <n v="4.6459344299999996"/>
  </r>
  <r>
    <x v="52"/>
    <x v="0"/>
    <x v="0"/>
    <x v="2"/>
    <x v="0"/>
    <x v="6"/>
    <n v="2.5404651700000001"/>
    <n v="1.4393560400000001"/>
    <n v="1.80117613"/>
    <n v="0.19008295"/>
    <n v="0.63709824999999998"/>
  </r>
  <r>
    <x v="52"/>
    <x v="0"/>
    <x v="0"/>
    <x v="2"/>
    <x v="0"/>
    <x v="2"/>
    <n v="5.03461508"/>
    <n v="1.56960111"/>
    <n v="1.8750110799999999"/>
    <n v="0.71622516999999997"/>
    <n v="1.7276659400000001"/>
  </r>
  <r>
    <x v="52"/>
    <x v="0"/>
    <x v="0"/>
    <x v="2"/>
    <x v="0"/>
    <x v="7"/>
    <n v="0.41494396"/>
    <n v="0.96682184999999998"/>
    <n v="0.15623538000000001"/>
    <n v="0"/>
    <n v="0.47627737999999997"/>
  </r>
  <r>
    <x v="52"/>
    <x v="0"/>
    <x v="0"/>
    <x v="2"/>
    <x v="0"/>
    <x v="3"/>
    <n v="0.53506498999999996"/>
    <n v="8.0152249999999994E-2"/>
    <n v="0.26099826999999998"/>
    <n v="0"/>
    <n v="0.30531003000000001"/>
  </r>
  <r>
    <x v="52"/>
    <x v="0"/>
    <x v="0"/>
    <x v="2"/>
    <x v="0"/>
    <x v="4"/>
    <n v="0.19914278999999999"/>
    <n v="0.40162059999999999"/>
    <n v="0.14842417999999999"/>
    <n v="0"/>
    <n v="0.18509007"/>
  </r>
  <r>
    <x v="52"/>
    <x v="0"/>
    <x v="0"/>
    <x v="2"/>
    <x v="1"/>
    <x v="0"/>
    <n v="5.01139139"/>
    <n v="2.7769504700000001"/>
    <n v="1.0084848200000001"/>
    <n v="0"/>
    <n v="1.12253483"/>
  </r>
  <r>
    <x v="52"/>
    <x v="0"/>
    <x v="0"/>
    <x v="2"/>
    <x v="1"/>
    <x v="1"/>
    <n v="4.6943437499999998"/>
    <n v="1.30025127"/>
    <n v="1.5821547"/>
    <n v="0"/>
    <n v="2.5148045099999998"/>
  </r>
  <r>
    <x v="52"/>
    <x v="0"/>
    <x v="0"/>
    <x v="2"/>
    <x v="1"/>
    <x v="5"/>
    <n v="2.30696697"/>
    <n v="1.0520310900000001"/>
    <n v="0.43219404"/>
    <n v="0"/>
    <n v="1.0925703499999999"/>
  </r>
  <r>
    <x v="52"/>
    <x v="0"/>
    <x v="0"/>
    <x v="2"/>
    <x v="1"/>
    <x v="6"/>
    <n v="1.3192946400000001"/>
    <n v="1.2335723199999999"/>
    <n v="0.71236997999999996"/>
    <n v="0.18767097999999999"/>
    <n v="0.20460923"/>
  </r>
  <r>
    <x v="52"/>
    <x v="0"/>
    <x v="0"/>
    <x v="2"/>
    <x v="1"/>
    <x v="2"/>
    <n v="2.0671615499999998"/>
    <n v="1.4896614800000001"/>
    <n v="1.6564389100000001"/>
    <n v="0"/>
    <n v="0.53607674999999999"/>
  </r>
  <r>
    <x v="52"/>
    <x v="0"/>
    <x v="0"/>
    <x v="2"/>
    <x v="1"/>
    <x v="7"/>
    <n v="0.18049544000000001"/>
    <n v="0.10328783"/>
    <n v="0"/>
    <n v="0"/>
    <n v="0.33420361999999998"/>
  </r>
  <r>
    <x v="52"/>
    <x v="0"/>
    <x v="0"/>
    <x v="2"/>
    <x v="1"/>
    <x v="3"/>
    <n v="0.17964125"/>
    <n v="5.3501960000000001E-2"/>
    <n v="0"/>
    <n v="0"/>
    <n v="5.1059970000000003E-2"/>
  </r>
  <r>
    <x v="52"/>
    <x v="0"/>
    <x v="0"/>
    <x v="2"/>
    <x v="1"/>
    <x v="4"/>
    <n v="0.19665386000000001"/>
    <n v="0"/>
    <n v="0.18167617999999999"/>
    <n v="0"/>
    <n v="0"/>
  </r>
  <r>
    <x v="52"/>
    <x v="0"/>
    <x v="0"/>
    <x v="2"/>
    <x v="2"/>
    <x v="0"/>
    <n v="7.9143700600000004"/>
    <n v="3.9776588500000001"/>
    <n v="2.8026797499999998"/>
    <n v="0.63881005000000002"/>
    <n v="2.9008787599999999"/>
  </r>
  <r>
    <x v="52"/>
    <x v="0"/>
    <x v="0"/>
    <x v="2"/>
    <x v="2"/>
    <x v="1"/>
    <n v="3.26071227"/>
    <n v="0.83358343000000001"/>
    <n v="0.66397726000000001"/>
    <n v="0.81730203000000001"/>
    <n v="2.9512948099999998"/>
  </r>
  <r>
    <x v="52"/>
    <x v="0"/>
    <x v="0"/>
    <x v="2"/>
    <x v="2"/>
    <x v="5"/>
    <n v="3.5761773400000001"/>
    <n v="0.55173015999999997"/>
    <n v="0.95709204999999997"/>
    <n v="0"/>
    <n v="2.10381872"/>
  </r>
  <r>
    <x v="52"/>
    <x v="0"/>
    <x v="0"/>
    <x v="2"/>
    <x v="2"/>
    <x v="6"/>
    <n v="0.65716083999999997"/>
    <n v="0.35854677000000001"/>
    <n v="1.5959696999999999"/>
    <n v="0"/>
    <n v="1.0499660099999999"/>
  </r>
  <r>
    <x v="52"/>
    <x v="0"/>
    <x v="0"/>
    <x v="2"/>
    <x v="2"/>
    <x v="2"/>
    <n v="2.3820595500000001"/>
    <n v="1.2883604099999999"/>
    <n v="0"/>
    <n v="0"/>
    <n v="0.85008742999999998"/>
  </r>
  <r>
    <x v="52"/>
    <x v="0"/>
    <x v="0"/>
    <x v="2"/>
    <x v="2"/>
    <x v="7"/>
    <n v="0.91535644000000005"/>
    <n v="0"/>
    <n v="0.16768621"/>
    <n v="0"/>
    <n v="0"/>
  </r>
  <r>
    <x v="52"/>
    <x v="0"/>
    <x v="0"/>
    <x v="2"/>
    <x v="2"/>
    <x v="3"/>
    <n v="0.12611886"/>
    <n v="0.53164573000000004"/>
    <n v="0.14167451"/>
    <n v="0"/>
    <n v="0.35545764000000002"/>
  </r>
  <r>
    <x v="52"/>
    <x v="0"/>
    <x v="0"/>
    <x v="2"/>
    <x v="2"/>
    <x v="4"/>
    <n v="0.19665386000000001"/>
    <n v="0.18474165000000001"/>
    <n v="0"/>
    <n v="0"/>
    <n v="0"/>
  </r>
  <r>
    <x v="52"/>
    <x v="0"/>
    <x v="0"/>
    <x v="2"/>
    <x v="3"/>
    <x v="0"/>
    <n v="1.2015444500000001"/>
    <n v="1.0320128099999999"/>
    <n v="0.52040328999999996"/>
    <n v="0"/>
    <n v="2.31682744"/>
  </r>
  <r>
    <x v="52"/>
    <x v="0"/>
    <x v="0"/>
    <x v="2"/>
    <x v="3"/>
    <x v="1"/>
    <n v="0.37099831999999999"/>
    <n v="1.24817365"/>
    <n v="0"/>
    <n v="0"/>
    <n v="0.73944754999999995"/>
  </r>
  <r>
    <x v="52"/>
    <x v="0"/>
    <x v="0"/>
    <x v="2"/>
    <x v="3"/>
    <x v="5"/>
    <n v="0.36791829999999998"/>
    <n v="0.34370645"/>
    <n v="0"/>
    <n v="0"/>
    <n v="0.88816585999999997"/>
  </r>
  <r>
    <x v="52"/>
    <x v="0"/>
    <x v="0"/>
    <x v="2"/>
    <x v="3"/>
    <x v="6"/>
    <n v="0.16823426"/>
    <n v="0.17853456000000001"/>
    <n v="0"/>
    <n v="0"/>
    <n v="0"/>
  </r>
  <r>
    <x v="52"/>
    <x v="0"/>
    <x v="0"/>
    <x v="2"/>
    <x v="3"/>
    <x v="2"/>
    <n v="0.49495239000000002"/>
    <n v="0.56190158000000001"/>
    <n v="0"/>
    <n v="0"/>
    <n v="0.38257621000000003"/>
  </r>
  <r>
    <x v="52"/>
    <x v="0"/>
    <x v="0"/>
    <x v="2"/>
    <x v="3"/>
    <x v="7"/>
    <n v="0.15005653999999999"/>
    <n v="0"/>
    <n v="0"/>
    <n v="0"/>
    <n v="0.16352646000000001"/>
  </r>
  <r>
    <x v="52"/>
    <x v="0"/>
    <x v="0"/>
    <x v="2"/>
    <x v="3"/>
    <x v="3"/>
    <n v="0"/>
    <n v="0"/>
    <n v="0"/>
    <n v="0"/>
    <n v="0.12417781999999999"/>
  </r>
  <r>
    <x v="52"/>
    <x v="0"/>
    <x v="0"/>
    <x v="2"/>
    <x v="4"/>
    <x v="0"/>
    <n v="0"/>
    <n v="0"/>
    <n v="0"/>
    <n v="0"/>
    <n v="0.61227107999999997"/>
  </r>
  <r>
    <x v="52"/>
    <x v="0"/>
    <x v="1"/>
    <x v="1"/>
    <x v="0"/>
    <x v="0"/>
    <n v="12.770806370000001"/>
    <n v="39.989987489999997"/>
    <n v="3.4130090900000001"/>
    <n v="2.75994267"/>
    <n v="34.043704169999998"/>
  </r>
  <r>
    <x v="52"/>
    <x v="0"/>
    <x v="1"/>
    <x v="1"/>
    <x v="0"/>
    <x v="1"/>
    <n v="8.0911672299999999"/>
    <n v="34.255610689999997"/>
    <n v="3.9942556900000001"/>
    <n v="4.79884282"/>
    <n v="25.80057163"/>
  </r>
  <r>
    <x v="52"/>
    <x v="0"/>
    <x v="1"/>
    <x v="1"/>
    <x v="0"/>
    <x v="5"/>
    <n v="4.2755148900000002"/>
    <n v="17.703804470000001"/>
    <n v="2.27441498"/>
    <n v="0.60158687"/>
    <n v="11.04774701"/>
  </r>
  <r>
    <x v="52"/>
    <x v="0"/>
    <x v="1"/>
    <x v="1"/>
    <x v="0"/>
    <x v="6"/>
    <n v="3.1734049099999999"/>
    <n v="9.5521877499999999"/>
    <n v="0.25614955"/>
    <n v="0"/>
    <n v="3.0414397499999999"/>
  </r>
  <r>
    <x v="52"/>
    <x v="0"/>
    <x v="1"/>
    <x v="1"/>
    <x v="0"/>
    <x v="2"/>
    <n v="1.6981717599999999"/>
    <n v="12.197040680000001"/>
    <n v="0.97780973000000004"/>
    <n v="0"/>
    <n v="6.4826911200000001"/>
  </r>
  <r>
    <x v="52"/>
    <x v="0"/>
    <x v="1"/>
    <x v="1"/>
    <x v="0"/>
    <x v="7"/>
    <n v="0.24425442999999999"/>
    <n v="1.4367534799999999"/>
    <n v="0"/>
    <n v="0.22870926"/>
    <n v="0.54746072000000001"/>
  </r>
  <r>
    <x v="52"/>
    <x v="0"/>
    <x v="1"/>
    <x v="1"/>
    <x v="0"/>
    <x v="3"/>
    <n v="0.60594283000000004"/>
    <n v="0.12799167"/>
    <n v="0"/>
    <n v="0"/>
    <n v="0"/>
  </r>
  <r>
    <x v="52"/>
    <x v="0"/>
    <x v="1"/>
    <x v="1"/>
    <x v="0"/>
    <x v="4"/>
    <n v="1.1268654300000001"/>
    <n v="3.5880158099999999"/>
    <n v="0"/>
    <n v="0.29607835999999998"/>
    <n v="1.7128141100000001"/>
  </r>
  <r>
    <x v="52"/>
    <x v="0"/>
    <x v="1"/>
    <x v="1"/>
    <x v="1"/>
    <x v="0"/>
    <n v="0"/>
    <n v="0"/>
    <n v="0"/>
    <n v="0"/>
    <n v="1.3602424200000001"/>
  </r>
  <r>
    <x v="52"/>
    <x v="0"/>
    <x v="1"/>
    <x v="1"/>
    <x v="1"/>
    <x v="1"/>
    <n v="0.58217766999999998"/>
    <n v="0"/>
    <n v="0"/>
    <n v="0"/>
    <n v="1.2013721399999999"/>
  </r>
  <r>
    <x v="52"/>
    <x v="0"/>
    <x v="1"/>
    <x v="1"/>
    <x v="1"/>
    <x v="5"/>
    <n v="0"/>
    <n v="0.39599779000000002"/>
    <n v="0"/>
    <n v="0"/>
    <n v="0"/>
  </r>
  <r>
    <x v="52"/>
    <x v="0"/>
    <x v="1"/>
    <x v="1"/>
    <x v="1"/>
    <x v="6"/>
    <n v="0"/>
    <n v="0"/>
    <n v="0"/>
    <n v="0"/>
    <n v="0.56455467000000004"/>
  </r>
  <r>
    <x v="52"/>
    <x v="0"/>
    <x v="1"/>
    <x v="1"/>
    <x v="1"/>
    <x v="2"/>
    <n v="0.36190428000000002"/>
    <n v="0"/>
    <n v="0"/>
    <n v="0"/>
    <n v="0"/>
  </r>
  <r>
    <x v="52"/>
    <x v="0"/>
    <x v="1"/>
    <x v="1"/>
    <x v="1"/>
    <x v="7"/>
    <n v="9.9841429999999995E-2"/>
    <n v="0"/>
    <n v="0"/>
    <n v="0"/>
    <n v="0"/>
  </r>
  <r>
    <x v="52"/>
    <x v="0"/>
    <x v="1"/>
    <x v="1"/>
    <x v="2"/>
    <x v="0"/>
    <n v="0"/>
    <n v="0"/>
    <n v="0"/>
    <n v="0"/>
    <n v="0.71808406999999996"/>
  </r>
  <r>
    <x v="52"/>
    <x v="0"/>
    <x v="1"/>
    <x v="1"/>
    <x v="2"/>
    <x v="5"/>
    <n v="0.57462382999999995"/>
    <n v="0"/>
    <n v="0"/>
    <n v="0"/>
    <n v="0"/>
  </r>
  <r>
    <x v="52"/>
    <x v="0"/>
    <x v="1"/>
    <x v="1"/>
    <x v="2"/>
    <x v="6"/>
    <n v="0"/>
    <n v="0"/>
    <n v="0"/>
    <n v="0"/>
    <n v="0.26466694000000002"/>
  </r>
  <r>
    <x v="52"/>
    <x v="0"/>
    <x v="1"/>
    <x v="1"/>
    <x v="2"/>
    <x v="2"/>
    <n v="0"/>
    <n v="0.45906069999999999"/>
    <n v="0"/>
    <n v="0"/>
    <n v="0"/>
  </r>
  <r>
    <x v="52"/>
    <x v="0"/>
    <x v="1"/>
    <x v="1"/>
    <x v="3"/>
    <x v="1"/>
    <n v="0"/>
    <n v="0"/>
    <n v="0"/>
    <n v="0"/>
    <n v="0.56413400000000002"/>
  </r>
  <r>
    <x v="52"/>
    <x v="0"/>
    <x v="1"/>
    <x v="2"/>
    <x v="0"/>
    <x v="0"/>
    <n v="82.710192230000004"/>
    <n v="26.01975002"/>
    <n v="7.3663839600000003"/>
    <n v="0"/>
    <n v="14.82381488"/>
  </r>
  <r>
    <x v="52"/>
    <x v="0"/>
    <x v="1"/>
    <x v="2"/>
    <x v="0"/>
    <x v="1"/>
    <n v="83.092112610000001"/>
    <n v="27.667677350000002"/>
    <n v="5.2708522100000001"/>
    <n v="1.73266779"/>
    <n v="6.9721345399999999"/>
  </r>
  <r>
    <x v="52"/>
    <x v="0"/>
    <x v="1"/>
    <x v="2"/>
    <x v="0"/>
    <x v="5"/>
    <n v="67.513998860000001"/>
    <n v="17.691661119999999"/>
    <n v="5.8601105000000002"/>
    <n v="0.3935013"/>
    <n v="6.3764110000000001"/>
  </r>
  <r>
    <x v="52"/>
    <x v="0"/>
    <x v="1"/>
    <x v="2"/>
    <x v="0"/>
    <x v="6"/>
    <n v="15.62960479"/>
    <n v="4.8369609899999997"/>
    <n v="3.11502671"/>
    <n v="0.36317037000000002"/>
    <n v="2.7390931699999999"/>
  </r>
  <r>
    <x v="52"/>
    <x v="0"/>
    <x v="1"/>
    <x v="2"/>
    <x v="0"/>
    <x v="2"/>
    <n v="30.850766050000001"/>
    <n v="9.1064624100000007"/>
    <n v="2.56974356"/>
    <n v="0.46751378999999998"/>
    <n v="4.5171920300000004"/>
  </r>
  <r>
    <x v="52"/>
    <x v="0"/>
    <x v="1"/>
    <x v="2"/>
    <x v="0"/>
    <x v="7"/>
    <n v="4.4972031599999998"/>
    <n v="2.1743152299999999"/>
    <n v="0.90936671000000002"/>
    <n v="0.22845118"/>
    <n v="0.75523613000000001"/>
  </r>
  <r>
    <x v="52"/>
    <x v="0"/>
    <x v="1"/>
    <x v="2"/>
    <x v="0"/>
    <x v="3"/>
    <n v="3.1302167399999998"/>
    <n v="0.78383159000000002"/>
    <n v="7.1143970000000001E-2"/>
    <n v="0"/>
    <n v="0.10349549"/>
  </r>
  <r>
    <x v="52"/>
    <x v="0"/>
    <x v="1"/>
    <x v="2"/>
    <x v="0"/>
    <x v="4"/>
    <n v="5.8250518299999996"/>
    <n v="2.3030777200000001"/>
    <n v="0"/>
    <n v="0"/>
    <n v="1.0587949999999999"/>
  </r>
  <r>
    <x v="52"/>
    <x v="0"/>
    <x v="1"/>
    <x v="2"/>
    <x v="1"/>
    <x v="0"/>
    <n v="13.092775189999999"/>
    <n v="3.6761439299999998"/>
    <n v="1.8629345500000001"/>
    <n v="0"/>
    <n v="0.64976871999999997"/>
  </r>
  <r>
    <x v="52"/>
    <x v="0"/>
    <x v="1"/>
    <x v="2"/>
    <x v="1"/>
    <x v="1"/>
    <n v="16.802632989999999"/>
    <n v="2.7101498799999999"/>
    <n v="0.64325668999999996"/>
    <n v="0"/>
    <n v="2.0370187999999998"/>
  </r>
  <r>
    <x v="52"/>
    <x v="0"/>
    <x v="1"/>
    <x v="2"/>
    <x v="1"/>
    <x v="5"/>
    <n v="5.3903827599999996"/>
    <n v="2.2049013099999999"/>
    <n v="1.5196193499999999"/>
    <n v="0"/>
    <n v="1.5404321599999999"/>
  </r>
  <r>
    <x v="52"/>
    <x v="0"/>
    <x v="1"/>
    <x v="2"/>
    <x v="1"/>
    <x v="6"/>
    <n v="3.0562062800000001"/>
    <n v="1.61534796"/>
    <n v="1.2940171199999999"/>
    <n v="0.31032606000000001"/>
    <n v="1.58727236"/>
  </r>
  <r>
    <x v="52"/>
    <x v="0"/>
    <x v="1"/>
    <x v="2"/>
    <x v="1"/>
    <x v="2"/>
    <n v="4.3943179900000002"/>
    <n v="2.7982117500000001"/>
    <n v="0"/>
    <n v="0"/>
    <n v="0"/>
  </r>
  <r>
    <x v="52"/>
    <x v="0"/>
    <x v="1"/>
    <x v="2"/>
    <x v="1"/>
    <x v="7"/>
    <n v="1.25680824"/>
    <n v="0.16547313"/>
    <n v="0.34578411999999997"/>
    <n v="0"/>
    <n v="9.7520770000000007E-2"/>
  </r>
  <r>
    <x v="52"/>
    <x v="0"/>
    <x v="1"/>
    <x v="2"/>
    <x v="1"/>
    <x v="3"/>
    <n v="0.27392263"/>
    <n v="0.12653015000000001"/>
    <n v="0"/>
    <n v="0"/>
    <n v="0"/>
  </r>
  <r>
    <x v="52"/>
    <x v="0"/>
    <x v="1"/>
    <x v="2"/>
    <x v="1"/>
    <x v="4"/>
    <n v="0.218584"/>
    <n v="0"/>
    <n v="0"/>
    <n v="0"/>
    <n v="0"/>
  </r>
  <r>
    <x v="52"/>
    <x v="0"/>
    <x v="1"/>
    <x v="2"/>
    <x v="2"/>
    <x v="0"/>
    <n v="25.519998919999999"/>
    <n v="3.6207778400000001"/>
    <n v="2.4390516400000002"/>
    <n v="0"/>
    <n v="2.5493659900000001"/>
  </r>
  <r>
    <x v="52"/>
    <x v="0"/>
    <x v="1"/>
    <x v="2"/>
    <x v="2"/>
    <x v="1"/>
    <n v="10.93121994"/>
    <n v="0.55608150000000001"/>
    <n v="1.1359318199999999"/>
    <n v="0"/>
    <n v="1.5525614999999999"/>
  </r>
  <r>
    <x v="52"/>
    <x v="0"/>
    <x v="1"/>
    <x v="2"/>
    <x v="2"/>
    <x v="5"/>
    <n v="10.95359917"/>
    <n v="3.74113345"/>
    <n v="0.75757200999999996"/>
    <n v="0"/>
    <n v="2.7305863399999999"/>
  </r>
  <r>
    <x v="52"/>
    <x v="0"/>
    <x v="1"/>
    <x v="2"/>
    <x v="2"/>
    <x v="6"/>
    <n v="2.5581236700000001"/>
    <n v="0.40503747000000001"/>
    <n v="0.35917346999999999"/>
    <n v="0"/>
    <n v="2.7732145699999999"/>
  </r>
  <r>
    <x v="52"/>
    <x v="0"/>
    <x v="1"/>
    <x v="2"/>
    <x v="2"/>
    <x v="2"/>
    <n v="4.0364451099999998"/>
    <n v="2.1099551299999999"/>
    <n v="0.30824116000000001"/>
    <n v="0.14749103"/>
    <n v="1.56806377"/>
  </r>
  <r>
    <x v="52"/>
    <x v="0"/>
    <x v="1"/>
    <x v="2"/>
    <x v="2"/>
    <x v="7"/>
    <n v="1.8518122299999999"/>
    <n v="0.46075319999999997"/>
    <n v="0.31804397000000001"/>
    <n v="0"/>
    <n v="0.44954958"/>
  </r>
  <r>
    <x v="52"/>
    <x v="0"/>
    <x v="1"/>
    <x v="2"/>
    <x v="2"/>
    <x v="3"/>
    <n v="0.98368440000000001"/>
    <n v="0.67856198000000001"/>
    <n v="7.6362079999999999E-2"/>
    <n v="0"/>
    <n v="0.20716408"/>
  </r>
  <r>
    <x v="52"/>
    <x v="0"/>
    <x v="1"/>
    <x v="2"/>
    <x v="2"/>
    <x v="4"/>
    <n v="0"/>
    <n v="0"/>
    <n v="0"/>
    <n v="0"/>
    <n v="0.44571775000000002"/>
  </r>
  <r>
    <x v="52"/>
    <x v="0"/>
    <x v="1"/>
    <x v="2"/>
    <x v="3"/>
    <x v="0"/>
    <n v="0.50973073000000002"/>
    <n v="3.6779590199999999"/>
    <n v="1.60507913"/>
    <n v="0.88301183000000005"/>
    <n v="0.71148513000000002"/>
  </r>
  <r>
    <x v="52"/>
    <x v="0"/>
    <x v="1"/>
    <x v="2"/>
    <x v="3"/>
    <x v="1"/>
    <n v="4.2321057099999999"/>
    <n v="1.0268900599999999"/>
    <n v="0.54562836000000003"/>
    <n v="0"/>
    <n v="3.3880832700000001"/>
  </r>
  <r>
    <x v="52"/>
    <x v="0"/>
    <x v="1"/>
    <x v="2"/>
    <x v="3"/>
    <x v="5"/>
    <n v="1.1212665500000001"/>
    <n v="0"/>
    <n v="2.97322343"/>
    <n v="0"/>
    <n v="1.92691086"/>
  </r>
  <r>
    <x v="52"/>
    <x v="0"/>
    <x v="1"/>
    <x v="2"/>
    <x v="3"/>
    <x v="6"/>
    <n v="0.69132990000000005"/>
    <n v="0"/>
    <n v="0"/>
    <n v="0"/>
    <n v="0.58869152000000002"/>
  </r>
  <r>
    <x v="52"/>
    <x v="0"/>
    <x v="1"/>
    <x v="2"/>
    <x v="3"/>
    <x v="2"/>
    <n v="0"/>
    <n v="0"/>
    <n v="0"/>
    <n v="0"/>
    <n v="0.48791793999999999"/>
  </r>
  <r>
    <x v="52"/>
    <x v="0"/>
    <x v="1"/>
    <x v="2"/>
    <x v="3"/>
    <x v="7"/>
    <n v="0.20197656999999999"/>
    <n v="8.8998809999999998E-2"/>
    <n v="9.6970020000000004E-2"/>
    <n v="0"/>
    <n v="0.20671763000000001"/>
  </r>
  <r>
    <x v="52"/>
    <x v="0"/>
    <x v="1"/>
    <x v="2"/>
    <x v="3"/>
    <x v="3"/>
    <n v="0"/>
    <n v="0"/>
    <n v="0"/>
    <n v="0"/>
    <n v="0.18215238"/>
  </r>
  <r>
    <x v="52"/>
    <x v="0"/>
    <x v="1"/>
    <x v="2"/>
    <x v="4"/>
    <x v="1"/>
    <n v="1.2026929500000001"/>
    <n v="0.65463289999999996"/>
    <n v="0"/>
    <n v="0"/>
    <n v="0.53353726000000001"/>
  </r>
  <r>
    <x v="52"/>
    <x v="1"/>
    <x v="0"/>
    <x v="0"/>
    <x v="0"/>
    <x v="0"/>
    <n v="0"/>
    <n v="2.3621443200000001"/>
    <n v="0.85868226000000003"/>
    <n v="0.47335468000000003"/>
    <n v="1.39662921"/>
  </r>
  <r>
    <x v="52"/>
    <x v="1"/>
    <x v="0"/>
    <x v="0"/>
    <x v="0"/>
    <x v="1"/>
    <n v="0"/>
    <n v="1.0521576800000001"/>
    <n v="0"/>
    <n v="1.4656922299999999"/>
    <n v="0.58346434000000003"/>
  </r>
  <r>
    <x v="52"/>
    <x v="1"/>
    <x v="0"/>
    <x v="0"/>
    <x v="0"/>
    <x v="5"/>
    <n v="0.71113137999999998"/>
    <n v="0.49008452000000002"/>
    <n v="0"/>
    <n v="0"/>
    <n v="0"/>
  </r>
  <r>
    <x v="52"/>
    <x v="1"/>
    <x v="0"/>
    <x v="0"/>
    <x v="0"/>
    <x v="6"/>
    <n v="0.26027665999999999"/>
    <n v="0.23761078999999999"/>
    <n v="0"/>
    <n v="0"/>
    <n v="0.81354291000000001"/>
  </r>
  <r>
    <x v="52"/>
    <x v="1"/>
    <x v="0"/>
    <x v="0"/>
    <x v="0"/>
    <x v="2"/>
    <n v="0"/>
    <n v="0"/>
    <n v="0"/>
    <n v="0"/>
    <n v="1.4172571899999999"/>
  </r>
  <r>
    <x v="52"/>
    <x v="1"/>
    <x v="0"/>
    <x v="0"/>
    <x v="0"/>
    <x v="7"/>
    <n v="0.12648439"/>
    <n v="0.14108063000000001"/>
    <n v="9.310235E-2"/>
    <n v="0"/>
    <n v="0"/>
  </r>
  <r>
    <x v="52"/>
    <x v="1"/>
    <x v="0"/>
    <x v="0"/>
    <x v="1"/>
    <x v="0"/>
    <n v="0"/>
    <n v="25.564860530000001"/>
    <n v="0.68456640999999996"/>
    <n v="0.94718866999999995"/>
    <n v="20.632090560000002"/>
  </r>
  <r>
    <x v="52"/>
    <x v="1"/>
    <x v="0"/>
    <x v="0"/>
    <x v="1"/>
    <x v="1"/>
    <n v="0.65553240999999995"/>
    <n v="13.50272477"/>
    <n v="1.7000359199999999"/>
    <n v="2.71545119"/>
    <n v="17.668568329999999"/>
  </r>
  <r>
    <x v="52"/>
    <x v="1"/>
    <x v="0"/>
    <x v="0"/>
    <x v="1"/>
    <x v="5"/>
    <n v="0.34286044999999998"/>
    <n v="9.8055028800000006"/>
    <n v="0.80329276000000005"/>
    <n v="2.0657230499999999"/>
    <n v="7.6822621900000003"/>
  </r>
  <r>
    <x v="52"/>
    <x v="1"/>
    <x v="0"/>
    <x v="0"/>
    <x v="1"/>
    <x v="6"/>
    <n v="0"/>
    <n v="5.8612262199999998"/>
    <n v="1.03366928"/>
    <n v="1.1350673200000001"/>
    <n v="3.2166329899999999"/>
  </r>
  <r>
    <x v="52"/>
    <x v="1"/>
    <x v="0"/>
    <x v="0"/>
    <x v="1"/>
    <x v="2"/>
    <n v="0"/>
    <n v="6.4616805499999996"/>
    <n v="1.6706847"/>
    <n v="1.15608423"/>
    <n v="4.0360235400000004"/>
  </r>
  <r>
    <x v="52"/>
    <x v="1"/>
    <x v="0"/>
    <x v="0"/>
    <x v="1"/>
    <x v="7"/>
    <n v="0"/>
    <n v="1.6347670400000001"/>
    <n v="0.14372971000000001"/>
    <n v="0.24004358000000001"/>
    <n v="0.34782942"/>
  </r>
  <r>
    <x v="52"/>
    <x v="1"/>
    <x v="0"/>
    <x v="0"/>
    <x v="1"/>
    <x v="3"/>
    <n v="7.4752750000000007E-2"/>
    <n v="0.33701639999999999"/>
    <n v="0.13923067"/>
    <n v="0"/>
    <n v="7.1424139999999997E-2"/>
  </r>
  <r>
    <x v="52"/>
    <x v="1"/>
    <x v="0"/>
    <x v="0"/>
    <x v="1"/>
    <x v="4"/>
    <n v="0"/>
    <n v="1.65339295"/>
    <n v="0"/>
    <n v="0.49592923"/>
    <n v="1.14427053"/>
  </r>
  <r>
    <x v="52"/>
    <x v="1"/>
    <x v="0"/>
    <x v="0"/>
    <x v="2"/>
    <x v="0"/>
    <n v="0"/>
    <n v="12.31278169"/>
    <n v="0"/>
    <n v="2.26376226"/>
    <n v="17.58469011"/>
  </r>
  <r>
    <x v="52"/>
    <x v="1"/>
    <x v="0"/>
    <x v="0"/>
    <x v="2"/>
    <x v="1"/>
    <n v="1.2269700299999999"/>
    <n v="16.486546799999999"/>
    <n v="0.52661113000000004"/>
    <n v="1.02677642"/>
    <n v="14.044097000000001"/>
  </r>
  <r>
    <x v="52"/>
    <x v="1"/>
    <x v="0"/>
    <x v="0"/>
    <x v="2"/>
    <x v="5"/>
    <n v="0"/>
    <n v="15.58918051"/>
    <n v="0"/>
    <n v="1.9150182200000001"/>
    <n v="13.917124400000001"/>
  </r>
  <r>
    <x v="52"/>
    <x v="1"/>
    <x v="0"/>
    <x v="0"/>
    <x v="2"/>
    <x v="6"/>
    <n v="0"/>
    <n v="2.8688443399999999"/>
    <n v="0"/>
    <n v="0"/>
    <n v="3.4616085000000001"/>
  </r>
  <r>
    <x v="52"/>
    <x v="1"/>
    <x v="0"/>
    <x v="0"/>
    <x v="2"/>
    <x v="2"/>
    <n v="0"/>
    <n v="4.5340851400000002"/>
    <n v="0"/>
    <n v="0.89670052"/>
    <n v="8.5816776600000004"/>
  </r>
  <r>
    <x v="52"/>
    <x v="1"/>
    <x v="0"/>
    <x v="0"/>
    <x v="2"/>
    <x v="7"/>
    <n v="9.8277519999999993E-2"/>
    <n v="1.4959168"/>
    <n v="0"/>
    <n v="9.310235E-2"/>
    <n v="1.6023068600000001"/>
  </r>
  <r>
    <x v="52"/>
    <x v="1"/>
    <x v="0"/>
    <x v="0"/>
    <x v="2"/>
    <x v="3"/>
    <n v="0"/>
    <n v="0.60879793000000004"/>
    <n v="6.6551890000000002E-2"/>
    <n v="4.3446020000000002E-2"/>
    <n v="1.21229747"/>
  </r>
  <r>
    <x v="52"/>
    <x v="1"/>
    <x v="0"/>
    <x v="0"/>
    <x v="2"/>
    <x v="4"/>
    <n v="0"/>
    <n v="0.70181278000000002"/>
    <n v="0"/>
    <n v="0.23796862999999999"/>
    <n v="1.2076807000000001"/>
  </r>
  <r>
    <x v="52"/>
    <x v="1"/>
    <x v="0"/>
    <x v="0"/>
    <x v="3"/>
    <x v="0"/>
    <n v="0"/>
    <n v="15.327531069999999"/>
    <n v="0"/>
    <n v="1.9836320199999999"/>
    <n v="36.444224339999998"/>
  </r>
  <r>
    <x v="52"/>
    <x v="1"/>
    <x v="0"/>
    <x v="0"/>
    <x v="3"/>
    <x v="1"/>
    <n v="0.98238155000000005"/>
    <n v="13.564305750000001"/>
    <n v="0"/>
    <n v="2.6574627099999999"/>
    <n v="32.106284440000003"/>
  </r>
  <r>
    <x v="52"/>
    <x v="1"/>
    <x v="0"/>
    <x v="0"/>
    <x v="3"/>
    <x v="5"/>
    <n v="1.38305933"/>
    <n v="9.8581982200000002"/>
    <n v="0"/>
    <n v="3.4586570399999998"/>
    <n v="22.768005550000002"/>
  </r>
  <r>
    <x v="52"/>
    <x v="1"/>
    <x v="0"/>
    <x v="0"/>
    <x v="3"/>
    <x v="6"/>
    <n v="0"/>
    <n v="4.2636683800000004"/>
    <n v="0.63110359999999999"/>
    <n v="0.89702579999999998"/>
    <n v="8.6357191100000001"/>
  </r>
  <r>
    <x v="52"/>
    <x v="1"/>
    <x v="0"/>
    <x v="0"/>
    <x v="3"/>
    <x v="2"/>
    <n v="0.34459510999999998"/>
    <n v="3.4969817600000002"/>
    <n v="0.32705690999999998"/>
    <n v="1.4259157"/>
    <n v="11.93967724"/>
  </r>
  <r>
    <x v="52"/>
    <x v="1"/>
    <x v="0"/>
    <x v="0"/>
    <x v="3"/>
    <x v="7"/>
    <n v="0"/>
    <n v="1.65017383"/>
    <n v="0"/>
    <n v="0.10544006"/>
    <n v="2.2790356300000001"/>
  </r>
  <r>
    <x v="52"/>
    <x v="1"/>
    <x v="0"/>
    <x v="0"/>
    <x v="3"/>
    <x v="3"/>
    <n v="0.14474706000000001"/>
    <n v="0.87550424000000004"/>
    <n v="0"/>
    <n v="0"/>
    <n v="0.83995514999999998"/>
  </r>
  <r>
    <x v="52"/>
    <x v="1"/>
    <x v="0"/>
    <x v="0"/>
    <x v="3"/>
    <x v="4"/>
    <n v="0"/>
    <n v="0.97118355999999995"/>
    <n v="0"/>
    <n v="0"/>
    <n v="1.5868083799999999"/>
  </r>
  <r>
    <x v="52"/>
    <x v="1"/>
    <x v="0"/>
    <x v="0"/>
    <x v="4"/>
    <x v="0"/>
    <n v="0"/>
    <n v="0"/>
    <n v="0"/>
    <n v="0"/>
    <n v="3.9061104800000002"/>
  </r>
  <r>
    <x v="52"/>
    <x v="1"/>
    <x v="0"/>
    <x v="0"/>
    <x v="4"/>
    <x v="1"/>
    <n v="0"/>
    <n v="0"/>
    <n v="0"/>
    <n v="0"/>
    <n v="2.0445109499999998"/>
  </r>
  <r>
    <x v="52"/>
    <x v="1"/>
    <x v="0"/>
    <x v="1"/>
    <x v="0"/>
    <x v="0"/>
    <n v="2.6412207300000001"/>
    <n v="21.861313320000001"/>
    <n v="0"/>
    <n v="2.5290607999999999"/>
    <n v="3.4748739899999999"/>
  </r>
  <r>
    <x v="52"/>
    <x v="1"/>
    <x v="0"/>
    <x v="1"/>
    <x v="0"/>
    <x v="1"/>
    <n v="3.0153864399999999"/>
    <n v="21.341621369999999"/>
    <n v="1.0281788300000001"/>
    <n v="0.60021997000000005"/>
    <n v="5.22057035"/>
  </r>
  <r>
    <x v="52"/>
    <x v="1"/>
    <x v="0"/>
    <x v="1"/>
    <x v="0"/>
    <x v="5"/>
    <n v="2.7868857500000002"/>
    <n v="12.76145084"/>
    <n v="0.52512387000000005"/>
    <n v="0"/>
    <n v="3.78980973"/>
  </r>
  <r>
    <x v="52"/>
    <x v="1"/>
    <x v="0"/>
    <x v="1"/>
    <x v="0"/>
    <x v="6"/>
    <n v="0.70565783000000004"/>
    <n v="2.73581261"/>
    <n v="0"/>
    <n v="0.19797851"/>
    <n v="1.8137558300000001"/>
  </r>
  <r>
    <x v="52"/>
    <x v="1"/>
    <x v="0"/>
    <x v="1"/>
    <x v="0"/>
    <x v="2"/>
    <n v="0.67632258000000001"/>
    <n v="7.0463181500000003"/>
    <n v="0.34277439999999998"/>
    <n v="1.7426062600000001"/>
    <n v="2.2487980599999999"/>
  </r>
  <r>
    <x v="52"/>
    <x v="1"/>
    <x v="0"/>
    <x v="1"/>
    <x v="0"/>
    <x v="7"/>
    <n v="0.17478295999999999"/>
    <n v="0.57219439999999999"/>
    <n v="0"/>
    <n v="0"/>
    <n v="0.10543659"/>
  </r>
  <r>
    <x v="52"/>
    <x v="1"/>
    <x v="0"/>
    <x v="1"/>
    <x v="0"/>
    <x v="3"/>
    <n v="0"/>
    <n v="0.19390961000000001"/>
    <n v="0"/>
    <n v="0"/>
    <n v="0"/>
  </r>
  <r>
    <x v="52"/>
    <x v="1"/>
    <x v="0"/>
    <x v="1"/>
    <x v="0"/>
    <x v="4"/>
    <n v="0.21818630999999999"/>
    <n v="0.87431334000000005"/>
    <n v="0"/>
    <n v="0"/>
    <n v="0.22475758000000001"/>
  </r>
  <r>
    <x v="52"/>
    <x v="1"/>
    <x v="0"/>
    <x v="1"/>
    <x v="1"/>
    <x v="1"/>
    <n v="0"/>
    <n v="0.51445779999999997"/>
    <n v="0"/>
    <n v="0"/>
    <n v="0"/>
  </r>
  <r>
    <x v="52"/>
    <x v="1"/>
    <x v="0"/>
    <x v="1"/>
    <x v="1"/>
    <x v="5"/>
    <n v="0"/>
    <n v="0.95954156000000002"/>
    <n v="0"/>
    <n v="0"/>
    <n v="0"/>
  </r>
  <r>
    <x v="52"/>
    <x v="1"/>
    <x v="0"/>
    <x v="1"/>
    <x v="1"/>
    <x v="6"/>
    <n v="0"/>
    <n v="0.20641093999999999"/>
    <n v="0"/>
    <n v="0"/>
    <n v="0"/>
  </r>
  <r>
    <x v="52"/>
    <x v="1"/>
    <x v="0"/>
    <x v="1"/>
    <x v="1"/>
    <x v="2"/>
    <n v="0"/>
    <n v="0"/>
    <n v="0"/>
    <n v="0"/>
    <n v="0.41709520999999999"/>
  </r>
  <r>
    <x v="52"/>
    <x v="1"/>
    <x v="0"/>
    <x v="1"/>
    <x v="1"/>
    <x v="7"/>
    <n v="0"/>
    <n v="0"/>
    <n v="8.7300820000000001E-2"/>
    <n v="0.10939115000000001"/>
    <n v="0"/>
  </r>
  <r>
    <x v="52"/>
    <x v="1"/>
    <x v="0"/>
    <x v="1"/>
    <x v="2"/>
    <x v="0"/>
    <n v="0"/>
    <n v="0.41372164"/>
    <n v="0"/>
    <n v="0"/>
    <n v="0.36256655999999998"/>
  </r>
  <r>
    <x v="52"/>
    <x v="1"/>
    <x v="0"/>
    <x v="1"/>
    <x v="2"/>
    <x v="6"/>
    <n v="0.22364685000000001"/>
    <n v="0"/>
    <n v="0"/>
    <n v="0"/>
    <n v="0"/>
  </r>
  <r>
    <x v="52"/>
    <x v="1"/>
    <x v="0"/>
    <x v="1"/>
    <x v="2"/>
    <x v="7"/>
    <n v="0"/>
    <n v="0"/>
    <n v="0"/>
    <n v="0"/>
    <n v="0.15158405999999999"/>
  </r>
  <r>
    <x v="52"/>
    <x v="1"/>
    <x v="0"/>
    <x v="1"/>
    <x v="3"/>
    <x v="0"/>
    <n v="0"/>
    <n v="0"/>
    <n v="0"/>
    <n v="0"/>
    <n v="0.32202069999999999"/>
  </r>
  <r>
    <x v="52"/>
    <x v="1"/>
    <x v="0"/>
    <x v="1"/>
    <x v="3"/>
    <x v="2"/>
    <n v="0"/>
    <n v="0"/>
    <n v="0.43437099000000001"/>
    <n v="0"/>
    <n v="0"/>
  </r>
  <r>
    <x v="52"/>
    <x v="1"/>
    <x v="0"/>
    <x v="2"/>
    <x v="0"/>
    <x v="0"/>
    <n v="7.7848300999999998"/>
    <n v="15.05902596"/>
    <n v="4.06055308"/>
    <n v="2.5597678500000001"/>
    <n v="6.3728077900000004"/>
  </r>
  <r>
    <x v="52"/>
    <x v="1"/>
    <x v="0"/>
    <x v="2"/>
    <x v="0"/>
    <x v="1"/>
    <n v="9.4654899700000001"/>
    <n v="5.7740217500000002"/>
    <n v="0"/>
    <n v="0.57638814999999999"/>
    <n v="2.40358932"/>
  </r>
  <r>
    <x v="52"/>
    <x v="1"/>
    <x v="0"/>
    <x v="2"/>
    <x v="0"/>
    <x v="5"/>
    <n v="12.756211260000001"/>
    <n v="13.357610469999999"/>
    <n v="1.96581611"/>
    <n v="0.69459406000000001"/>
    <n v="5.1362512899999997"/>
  </r>
  <r>
    <x v="52"/>
    <x v="1"/>
    <x v="0"/>
    <x v="2"/>
    <x v="0"/>
    <x v="6"/>
    <n v="2.0636185399999998"/>
    <n v="3.94774526"/>
    <n v="1.0762202300000001"/>
    <n v="0.19360445000000001"/>
    <n v="0.98301928999999999"/>
  </r>
  <r>
    <x v="52"/>
    <x v="1"/>
    <x v="0"/>
    <x v="2"/>
    <x v="0"/>
    <x v="2"/>
    <n v="3.4497815900000002"/>
    <n v="4.9336728799999996"/>
    <n v="0.90322716000000003"/>
    <n v="0.52164648000000002"/>
    <n v="1.36533065"/>
  </r>
  <r>
    <x v="52"/>
    <x v="1"/>
    <x v="0"/>
    <x v="2"/>
    <x v="0"/>
    <x v="7"/>
    <n v="0.88634732000000005"/>
    <n v="1.0389966399999999"/>
    <n v="7.5203140000000002E-2"/>
    <n v="0.10939115000000001"/>
    <n v="0.14009709000000001"/>
  </r>
  <r>
    <x v="52"/>
    <x v="1"/>
    <x v="0"/>
    <x v="2"/>
    <x v="0"/>
    <x v="3"/>
    <n v="0.81290651999999997"/>
    <n v="0.45729885999999997"/>
    <n v="8.9906509999999995E-2"/>
    <n v="6.0968120000000001E-2"/>
    <n v="0"/>
  </r>
  <r>
    <x v="52"/>
    <x v="1"/>
    <x v="0"/>
    <x v="2"/>
    <x v="0"/>
    <x v="4"/>
    <n v="0.87807968000000003"/>
    <n v="0.61958205"/>
    <n v="0"/>
    <n v="0"/>
    <n v="0.4244115"/>
  </r>
  <r>
    <x v="52"/>
    <x v="1"/>
    <x v="0"/>
    <x v="2"/>
    <x v="1"/>
    <x v="0"/>
    <n v="1.2182704900000001"/>
    <n v="3.3938029099999998"/>
    <n v="1.6012095799999999"/>
    <n v="0"/>
    <n v="0"/>
  </r>
  <r>
    <x v="52"/>
    <x v="1"/>
    <x v="0"/>
    <x v="2"/>
    <x v="1"/>
    <x v="1"/>
    <n v="1.42713329"/>
    <n v="3.4297417100000001"/>
    <n v="0.50569646999999995"/>
    <n v="0.52809755000000003"/>
    <n v="1.44997877"/>
  </r>
  <r>
    <x v="52"/>
    <x v="1"/>
    <x v="0"/>
    <x v="2"/>
    <x v="1"/>
    <x v="5"/>
    <n v="0.51610117"/>
    <n v="1.6581692100000001"/>
    <n v="0.82454170000000004"/>
    <n v="0.79715557000000004"/>
    <n v="0.52869661999999995"/>
  </r>
  <r>
    <x v="52"/>
    <x v="1"/>
    <x v="0"/>
    <x v="2"/>
    <x v="1"/>
    <x v="6"/>
    <n v="0.55183883"/>
    <n v="0.80509573000000001"/>
    <n v="0.43122572999999997"/>
    <n v="0"/>
    <n v="0.22721351000000001"/>
  </r>
  <r>
    <x v="52"/>
    <x v="1"/>
    <x v="0"/>
    <x v="2"/>
    <x v="1"/>
    <x v="2"/>
    <n v="0.66817196999999995"/>
    <n v="0.57109089999999996"/>
    <n v="0.44420870000000001"/>
    <n v="0"/>
    <n v="0.56676744999999995"/>
  </r>
  <r>
    <x v="52"/>
    <x v="1"/>
    <x v="0"/>
    <x v="2"/>
    <x v="1"/>
    <x v="7"/>
    <n v="0"/>
    <n v="0.28350488000000001"/>
    <n v="0"/>
    <n v="0"/>
    <n v="0"/>
  </r>
  <r>
    <x v="52"/>
    <x v="1"/>
    <x v="0"/>
    <x v="2"/>
    <x v="1"/>
    <x v="3"/>
    <n v="9.1133969999999995E-2"/>
    <n v="6.6446110000000003E-2"/>
    <n v="6.0968120000000001E-2"/>
    <n v="0"/>
    <n v="6.7139870000000004E-2"/>
  </r>
  <r>
    <x v="52"/>
    <x v="1"/>
    <x v="0"/>
    <x v="2"/>
    <x v="2"/>
    <x v="0"/>
    <n v="3.7898938200000001"/>
    <n v="2.2244264199999999"/>
    <n v="0.61382468999999995"/>
    <n v="1.11323321"/>
    <n v="3.1253984099999998"/>
  </r>
  <r>
    <x v="52"/>
    <x v="1"/>
    <x v="0"/>
    <x v="2"/>
    <x v="2"/>
    <x v="1"/>
    <n v="0"/>
    <n v="0.53795364999999995"/>
    <n v="0"/>
    <n v="0.37497771000000002"/>
    <n v="0.56831754000000001"/>
  </r>
  <r>
    <x v="52"/>
    <x v="1"/>
    <x v="0"/>
    <x v="2"/>
    <x v="2"/>
    <x v="5"/>
    <n v="0.35960553000000001"/>
    <n v="1.5793797999999999"/>
    <n v="0.88618558999999997"/>
    <n v="0.36341507000000001"/>
    <n v="1.95428154"/>
  </r>
  <r>
    <x v="52"/>
    <x v="1"/>
    <x v="0"/>
    <x v="2"/>
    <x v="2"/>
    <x v="6"/>
    <n v="0"/>
    <n v="0.21167451000000001"/>
    <n v="0"/>
    <n v="0"/>
    <n v="0.21948549000000001"/>
  </r>
  <r>
    <x v="52"/>
    <x v="1"/>
    <x v="0"/>
    <x v="2"/>
    <x v="2"/>
    <x v="2"/>
    <n v="0.72947779000000001"/>
    <n v="0.28884454999999998"/>
    <n v="0.23286714"/>
    <n v="0.29652766000000003"/>
    <n v="0.94614483000000005"/>
  </r>
  <r>
    <x v="52"/>
    <x v="1"/>
    <x v="0"/>
    <x v="2"/>
    <x v="2"/>
    <x v="7"/>
    <n v="0.26190299"/>
    <n v="0.27636187000000001"/>
    <n v="8.955929E-2"/>
    <n v="0"/>
    <n v="0.28066290999999999"/>
  </r>
  <r>
    <x v="52"/>
    <x v="1"/>
    <x v="0"/>
    <x v="2"/>
    <x v="2"/>
    <x v="3"/>
    <n v="9.1133969999999995E-2"/>
    <n v="0.13312826999999999"/>
    <n v="0.12827408000000001"/>
    <n v="0"/>
    <n v="0.47706229999999999"/>
  </r>
  <r>
    <x v="52"/>
    <x v="1"/>
    <x v="0"/>
    <x v="2"/>
    <x v="2"/>
    <x v="4"/>
    <n v="0"/>
    <n v="0.18686518999999999"/>
    <n v="0"/>
    <n v="0"/>
    <n v="0.22475758000000001"/>
  </r>
  <r>
    <x v="52"/>
    <x v="1"/>
    <x v="0"/>
    <x v="2"/>
    <x v="3"/>
    <x v="0"/>
    <n v="0"/>
    <n v="0.38007809999999997"/>
    <n v="0"/>
    <n v="0"/>
    <n v="1.57685126"/>
  </r>
  <r>
    <x v="52"/>
    <x v="1"/>
    <x v="0"/>
    <x v="2"/>
    <x v="3"/>
    <x v="1"/>
    <n v="0"/>
    <n v="0.89758059000000001"/>
    <n v="0"/>
    <n v="0"/>
    <n v="2.6690251300000001"/>
  </r>
  <r>
    <x v="52"/>
    <x v="1"/>
    <x v="0"/>
    <x v="2"/>
    <x v="3"/>
    <x v="5"/>
    <n v="0"/>
    <n v="0.31507275000000001"/>
    <n v="0"/>
    <n v="0"/>
    <n v="0"/>
  </r>
  <r>
    <x v="52"/>
    <x v="1"/>
    <x v="0"/>
    <x v="2"/>
    <x v="3"/>
    <x v="2"/>
    <n v="0"/>
    <n v="0.33653434999999998"/>
    <n v="0"/>
    <n v="0"/>
    <n v="0"/>
  </r>
  <r>
    <x v="52"/>
    <x v="1"/>
    <x v="0"/>
    <x v="2"/>
    <x v="3"/>
    <x v="7"/>
    <n v="0"/>
    <n v="0"/>
    <n v="0"/>
    <n v="0"/>
    <n v="0.29399252999999997"/>
  </r>
  <r>
    <x v="52"/>
    <x v="1"/>
    <x v="1"/>
    <x v="1"/>
    <x v="0"/>
    <x v="0"/>
    <n v="12.44078886"/>
    <n v="50.85754773"/>
    <n v="2.02937747"/>
    <n v="1.8399111800000001"/>
    <n v="25.78074732"/>
  </r>
  <r>
    <x v="52"/>
    <x v="1"/>
    <x v="1"/>
    <x v="1"/>
    <x v="0"/>
    <x v="1"/>
    <n v="9.1238760699999997"/>
    <n v="45.870621059999998"/>
    <n v="2.5550864"/>
    <n v="4.07902524"/>
    <n v="23.842473300000002"/>
  </r>
  <r>
    <x v="52"/>
    <x v="1"/>
    <x v="1"/>
    <x v="1"/>
    <x v="0"/>
    <x v="5"/>
    <n v="6.9856953900000001"/>
    <n v="24.18332221"/>
    <n v="1.1601289299999999"/>
    <n v="0.65535149999999998"/>
    <n v="6.2877354199999997"/>
  </r>
  <r>
    <x v="52"/>
    <x v="1"/>
    <x v="1"/>
    <x v="1"/>
    <x v="0"/>
    <x v="6"/>
    <n v="2.56806643"/>
    <n v="11.235373279999999"/>
    <n v="0"/>
    <n v="0.70696924000000005"/>
    <n v="5.85869719"/>
  </r>
  <r>
    <x v="52"/>
    <x v="1"/>
    <x v="1"/>
    <x v="1"/>
    <x v="0"/>
    <x v="2"/>
    <n v="2.33333441"/>
    <n v="14.24255299"/>
    <n v="0.62851701999999998"/>
    <n v="1.5445956300000001"/>
    <n v="4.0960083100000002"/>
  </r>
  <r>
    <x v="52"/>
    <x v="1"/>
    <x v="1"/>
    <x v="1"/>
    <x v="0"/>
    <x v="7"/>
    <n v="0.28424396000000002"/>
    <n v="1.46483911"/>
    <n v="0"/>
    <n v="0.48705173000000002"/>
    <n v="0.92312329999999998"/>
  </r>
  <r>
    <x v="52"/>
    <x v="1"/>
    <x v="1"/>
    <x v="1"/>
    <x v="0"/>
    <x v="3"/>
    <n v="0.10766449"/>
    <n v="0.11332879999999999"/>
    <n v="5.7201019999999998E-2"/>
    <n v="0"/>
    <n v="0.50731758999999998"/>
  </r>
  <r>
    <x v="52"/>
    <x v="1"/>
    <x v="1"/>
    <x v="1"/>
    <x v="0"/>
    <x v="4"/>
    <n v="1.2537030899999999"/>
    <n v="3.4558910699999998"/>
    <n v="0"/>
    <n v="0"/>
    <n v="1.9215346499999999"/>
  </r>
  <r>
    <x v="52"/>
    <x v="1"/>
    <x v="1"/>
    <x v="1"/>
    <x v="1"/>
    <x v="0"/>
    <n v="0"/>
    <n v="0.77543222999999994"/>
    <n v="0"/>
    <n v="0"/>
    <n v="1.8144028699999999"/>
  </r>
  <r>
    <x v="52"/>
    <x v="1"/>
    <x v="1"/>
    <x v="1"/>
    <x v="1"/>
    <x v="1"/>
    <n v="0"/>
    <n v="1.1785572600000001"/>
    <n v="0"/>
    <n v="0"/>
    <n v="0"/>
  </r>
  <r>
    <x v="52"/>
    <x v="1"/>
    <x v="1"/>
    <x v="1"/>
    <x v="1"/>
    <x v="5"/>
    <n v="0"/>
    <n v="0"/>
    <n v="0"/>
    <n v="0"/>
    <n v="0.71105552000000005"/>
  </r>
  <r>
    <x v="52"/>
    <x v="1"/>
    <x v="1"/>
    <x v="1"/>
    <x v="1"/>
    <x v="6"/>
    <n v="0"/>
    <n v="0.29481681999999998"/>
    <n v="0.25032339999999997"/>
    <n v="0"/>
    <n v="0.27182956000000003"/>
  </r>
  <r>
    <x v="52"/>
    <x v="1"/>
    <x v="1"/>
    <x v="1"/>
    <x v="1"/>
    <x v="2"/>
    <n v="0.41786971000000001"/>
    <n v="0"/>
    <n v="0"/>
    <n v="0"/>
    <n v="0.44693759"/>
  </r>
  <r>
    <x v="52"/>
    <x v="1"/>
    <x v="1"/>
    <x v="1"/>
    <x v="1"/>
    <x v="7"/>
    <n v="0"/>
    <n v="0"/>
    <n v="0"/>
    <n v="0"/>
    <n v="8.1759020000000002E-2"/>
  </r>
  <r>
    <x v="52"/>
    <x v="1"/>
    <x v="1"/>
    <x v="1"/>
    <x v="1"/>
    <x v="4"/>
    <n v="0"/>
    <n v="0"/>
    <n v="0"/>
    <n v="0.24846656"/>
    <n v="0"/>
  </r>
  <r>
    <x v="52"/>
    <x v="1"/>
    <x v="1"/>
    <x v="1"/>
    <x v="2"/>
    <x v="0"/>
    <n v="0.90027762"/>
    <n v="0"/>
    <n v="0"/>
    <n v="0"/>
    <n v="0"/>
  </r>
  <r>
    <x v="52"/>
    <x v="1"/>
    <x v="1"/>
    <x v="1"/>
    <x v="2"/>
    <x v="1"/>
    <n v="0.46872836000000001"/>
    <n v="0"/>
    <n v="0.63356968999999996"/>
    <n v="0"/>
    <n v="0.63054133999999995"/>
  </r>
  <r>
    <x v="52"/>
    <x v="1"/>
    <x v="1"/>
    <x v="1"/>
    <x v="2"/>
    <x v="2"/>
    <n v="0.36862803"/>
    <n v="0"/>
    <n v="0.39923946999999999"/>
    <n v="0"/>
    <n v="0.46350052000000003"/>
  </r>
  <r>
    <x v="52"/>
    <x v="1"/>
    <x v="1"/>
    <x v="1"/>
    <x v="3"/>
    <x v="1"/>
    <n v="0"/>
    <n v="0"/>
    <n v="0"/>
    <n v="0"/>
    <n v="1.9654290299999999"/>
  </r>
  <r>
    <x v="52"/>
    <x v="1"/>
    <x v="1"/>
    <x v="1"/>
    <x v="3"/>
    <x v="6"/>
    <n v="0"/>
    <n v="0"/>
    <n v="0"/>
    <n v="0.21829908000000001"/>
    <n v="0"/>
  </r>
  <r>
    <x v="52"/>
    <x v="1"/>
    <x v="1"/>
    <x v="1"/>
    <x v="3"/>
    <x v="4"/>
    <n v="0"/>
    <n v="0.21974562"/>
    <n v="0"/>
    <n v="0"/>
    <n v="0"/>
  </r>
  <r>
    <x v="52"/>
    <x v="1"/>
    <x v="1"/>
    <x v="2"/>
    <x v="0"/>
    <x v="0"/>
    <n v="86.99720791"/>
    <n v="31.490051229999999"/>
    <n v="4.5098471"/>
    <n v="0.70380085000000003"/>
    <n v="17.507713760000001"/>
  </r>
  <r>
    <x v="52"/>
    <x v="1"/>
    <x v="1"/>
    <x v="2"/>
    <x v="0"/>
    <x v="1"/>
    <n v="61.273023999999999"/>
    <n v="43.231526410000001"/>
    <n v="4.0405173200000002"/>
    <n v="1.7668986200000001"/>
    <n v="13.131919480000001"/>
  </r>
  <r>
    <x v="52"/>
    <x v="1"/>
    <x v="1"/>
    <x v="2"/>
    <x v="0"/>
    <x v="5"/>
    <n v="57.805185710000003"/>
    <n v="33.485495919999998"/>
    <n v="5.2862812799999999"/>
    <n v="0.42798269999999999"/>
    <n v="13.34307314"/>
  </r>
  <r>
    <x v="52"/>
    <x v="1"/>
    <x v="1"/>
    <x v="2"/>
    <x v="0"/>
    <x v="6"/>
    <n v="11.41984708"/>
    <n v="14.327002520000001"/>
    <n v="0.46780811999999999"/>
    <n v="0.42058764999999998"/>
    <n v="2.0136908400000002"/>
  </r>
  <r>
    <x v="52"/>
    <x v="1"/>
    <x v="1"/>
    <x v="2"/>
    <x v="0"/>
    <x v="2"/>
    <n v="26.775409679999999"/>
    <n v="12.412248099999999"/>
    <n v="1.6253326699999999"/>
    <n v="0.76327193999999998"/>
    <n v="5.50920392"/>
  </r>
  <r>
    <x v="52"/>
    <x v="1"/>
    <x v="1"/>
    <x v="2"/>
    <x v="0"/>
    <x v="7"/>
    <n v="4.8821126100000001"/>
    <n v="2.2992916399999999"/>
    <n v="0.44938777000000002"/>
    <n v="0.28708798000000002"/>
    <n v="1.0622039599999999"/>
  </r>
  <r>
    <x v="52"/>
    <x v="1"/>
    <x v="1"/>
    <x v="2"/>
    <x v="0"/>
    <x v="3"/>
    <n v="2.8418700399999999"/>
    <n v="0.50994881999999997"/>
    <n v="0.13561549000000001"/>
    <n v="0"/>
    <n v="1.03949672"/>
  </r>
  <r>
    <x v="52"/>
    <x v="1"/>
    <x v="1"/>
    <x v="2"/>
    <x v="0"/>
    <x v="4"/>
    <n v="5.0701808699999997"/>
    <n v="3.6478955599999998"/>
    <n v="0.19654841000000001"/>
    <n v="0"/>
    <n v="0.45273826"/>
  </r>
  <r>
    <x v="52"/>
    <x v="1"/>
    <x v="1"/>
    <x v="2"/>
    <x v="1"/>
    <x v="0"/>
    <n v="6.6294639999999996"/>
    <n v="2.0198874199999999"/>
    <n v="0.29077573000000001"/>
    <n v="0"/>
    <n v="4.6135495899999999"/>
  </r>
  <r>
    <x v="52"/>
    <x v="1"/>
    <x v="1"/>
    <x v="2"/>
    <x v="1"/>
    <x v="1"/>
    <n v="5.29172142"/>
    <n v="3.10402209"/>
    <n v="0"/>
    <n v="0"/>
    <n v="3.8780923999999999"/>
  </r>
  <r>
    <x v="52"/>
    <x v="1"/>
    <x v="1"/>
    <x v="2"/>
    <x v="1"/>
    <x v="5"/>
    <n v="1.40866114"/>
    <n v="0.60964156999999997"/>
    <n v="1.0828176700000001"/>
    <n v="0.40634737999999998"/>
    <n v="2.1963243100000001"/>
  </r>
  <r>
    <x v="52"/>
    <x v="1"/>
    <x v="1"/>
    <x v="2"/>
    <x v="1"/>
    <x v="6"/>
    <n v="2.4844344899999999"/>
    <n v="0.61123967000000001"/>
    <n v="0.40265814"/>
    <n v="0"/>
    <n v="0.24648076999999999"/>
  </r>
  <r>
    <x v="52"/>
    <x v="1"/>
    <x v="1"/>
    <x v="2"/>
    <x v="1"/>
    <x v="2"/>
    <n v="1.26760519"/>
    <n v="1.6199234899999999"/>
    <n v="0.17874039999999999"/>
    <n v="0"/>
    <n v="0.46669343000000002"/>
  </r>
  <r>
    <x v="52"/>
    <x v="1"/>
    <x v="1"/>
    <x v="2"/>
    <x v="1"/>
    <x v="7"/>
    <n v="0.33544731"/>
    <n v="0.62904399"/>
    <n v="5.9634430000000002E-2"/>
    <n v="0"/>
    <n v="0.24310412000000001"/>
  </r>
  <r>
    <x v="52"/>
    <x v="1"/>
    <x v="1"/>
    <x v="2"/>
    <x v="1"/>
    <x v="3"/>
    <n v="0.28083696000000002"/>
    <n v="0.16097475999999999"/>
    <n v="0"/>
    <n v="0"/>
    <n v="0.13298083999999999"/>
  </r>
  <r>
    <x v="52"/>
    <x v="1"/>
    <x v="1"/>
    <x v="2"/>
    <x v="2"/>
    <x v="0"/>
    <n v="7.4461982200000003"/>
    <n v="5.0867664599999998"/>
    <n v="1.08007247"/>
    <n v="0.57106730999999999"/>
    <n v="3.53949472"/>
  </r>
  <r>
    <x v="52"/>
    <x v="1"/>
    <x v="1"/>
    <x v="2"/>
    <x v="2"/>
    <x v="1"/>
    <n v="1.68030959"/>
    <n v="2.6716986500000002"/>
    <n v="0"/>
    <n v="0"/>
    <n v="2.5349416599999999"/>
  </r>
  <r>
    <x v="52"/>
    <x v="1"/>
    <x v="1"/>
    <x v="2"/>
    <x v="2"/>
    <x v="5"/>
    <n v="2.9838124800000001"/>
    <n v="1.3305320599999999"/>
    <n v="1.12211803"/>
    <n v="0"/>
    <n v="4.66937201"/>
  </r>
  <r>
    <x v="52"/>
    <x v="1"/>
    <x v="1"/>
    <x v="2"/>
    <x v="2"/>
    <x v="6"/>
    <n v="0.24790086"/>
    <n v="0"/>
    <n v="0.23538292"/>
    <n v="0"/>
    <n v="0.63982715999999995"/>
  </r>
  <r>
    <x v="52"/>
    <x v="1"/>
    <x v="1"/>
    <x v="2"/>
    <x v="2"/>
    <x v="2"/>
    <n v="1.51904252"/>
    <n v="0.84989592000000003"/>
    <n v="0.91174856000000004"/>
    <n v="0"/>
    <n v="2.3467005099999998"/>
  </r>
  <r>
    <x v="52"/>
    <x v="1"/>
    <x v="1"/>
    <x v="2"/>
    <x v="2"/>
    <x v="7"/>
    <n v="0.33489727000000002"/>
    <n v="0.68983463"/>
    <n v="0"/>
    <n v="0"/>
    <n v="0.45176885"/>
  </r>
  <r>
    <x v="52"/>
    <x v="1"/>
    <x v="1"/>
    <x v="2"/>
    <x v="2"/>
    <x v="3"/>
    <n v="0.50281907000000003"/>
    <n v="0"/>
    <n v="0.25743641"/>
    <n v="0"/>
    <n v="0.51520279999999996"/>
  </r>
  <r>
    <x v="52"/>
    <x v="1"/>
    <x v="1"/>
    <x v="2"/>
    <x v="2"/>
    <x v="4"/>
    <n v="0.36982881000000001"/>
    <n v="0"/>
    <n v="0"/>
    <n v="0"/>
    <n v="0"/>
  </r>
  <r>
    <x v="52"/>
    <x v="1"/>
    <x v="1"/>
    <x v="2"/>
    <x v="3"/>
    <x v="0"/>
    <n v="0"/>
    <n v="0"/>
    <n v="0"/>
    <n v="0"/>
    <n v="2.0546179599999999"/>
  </r>
  <r>
    <x v="52"/>
    <x v="1"/>
    <x v="1"/>
    <x v="2"/>
    <x v="3"/>
    <x v="1"/>
    <n v="0"/>
    <n v="1.1453379100000001"/>
    <n v="0"/>
    <n v="0"/>
    <n v="1.2610826900000001"/>
  </r>
  <r>
    <x v="52"/>
    <x v="1"/>
    <x v="1"/>
    <x v="2"/>
    <x v="3"/>
    <x v="5"/>
    <n v="0"/>
    <n v="0"/>
    <n v="1.0385964400000001"/>
    <n v="0"/>
    <n v="3.30546921"/>
  </r>
  <r>
    <x v="52"/>
    <x v="1"/>
    <x v="1"/>
    <x v="2"/>
    <x v="3"/>
    <x v="6"/>
    <n v="0.21133816"/>
    <n v="0.40486551999999998"/>
    <n v="0"/>
    <n v="0"/>
    <n v="0"/>
  </r>
  <r>
    <x v="52"/>
    <x v="1"/>
    <x v="1"/>
    <x v="2"/>
    <x v="3"/>
    <x v="7"/>
    <n v="0"/>
    <n v="0"/>
    <n v="0"/>
    <n v="0"/>
    <n v="0.27516829999999998"/>
  </r>
  <r>
    <x v="52"/>
    <x v="1"/>
    <x v="1"/>
    <x v="2"/>
    <x v="3"/>
    <x v="3"/>
    <n v="0"/>
    <n v="0"/>
    <n v="0"/>
    <n v="0"/>
    <n v="0.27630618000000001"/>
  </r>
  <r>
    <x v="52"/>
    <x v="1"/>
    <x v="1"/>
    <x v="2"/>
    <x v="3"/>
    <x v="4"/>
    <n v="0"/>
    <n v="0.24046709999999999"/>
    <n v="0"/>
    <n v="0"/>
    <n v="0"/>
  </r>
  <r>
    <x v="52"/>
    <x v="1"/>
    <x v="1"/>
    <x v="2"/>
    <x v="4"/>
    <x v="6"/>
    <n v="0"/>
    <n v="0.25156113000000002"/>
    <n v="0"/>
    <n v="0"/>
    <n v="0"/>
  </r>
  <r>
    <x v="53"/>
    <x v="0"/>
    <x v="0"/>
    <x v="0"/>
    <x v="0"/>
    <x v="0"/>
    <n v="0"/>
    <n v="1.9302630000000001"/>
    <n v="0"/>
    <n v="0"/>
    <n v="1.8450973500000001"/>
  </r>
  <r>
    <x v="53"/>
    <x v="0"/>
    <x v="0"/>
    <x v="0"/>
    <x v="0"/>
    <x v="1"/>
    <n v="0"/>
    <n v="0.65670717999999995"/>
    <n v="0"/>
    <n v="0"/>
    <n v="0.63251321999999999"/>
  </r>
  <r>
    <x v="53"/>
    <x v="0"/>
    <x v="0"/>
    <x v="0"/>
    <x v="0"/>
    <x v="5"/>
    <n v="1.06562209"/>
    <n v="0"/>
    <n v="0.6076587"/>
    <n v="0.54838089000000001"/>
    <n v="0.90308876000000005"/>
  </r>
  <r>
    <x v="53"/>
    <x v="0"/>
    <x v="0"/>
    <x v="0"/>
    <x v="0"/>
    <x v="6"/>
    <n v="0"/>
    <n v="0.24102245999999999"/>
    <n v="0"/>
    <n v="0"/>
    <n v="0.67478605999999997"/>
  </r>
  <r>
    <x v="53"/>
    <x v="0"/>
    <x v="0"/>
    <x v="0"/>
    <x v="0"/>
    <x v="2"/>
    <n v="0"/>
    <n v="0.27076105"/>
    <n v="0"/>
    <n v="0"/>
    <n v="0.37640139"/>
  </r>
  <r>
    <x v="53"/>
    <x v="0"/>
    <x v="0"/>
    <x v="0"/>
    <x v="0"/>
    <x v="7"/>
    <n v="0"/>
    <n v="0.24373417"/>
    <n v="0.13408734999999999"/>
    <n v="0"/>
    <n v="0"/>
  </r>
  <r>
    <x v="53"/>
    <x v="0"/>
    <x v="0"/>
    <x v="0"/>
    <x v="0"/>
    <x v="3"/>
    <n v="0"/>
    <n v="9.047057E-2"/>
    <n v="0"/>
    <n v="0"/>
    <n v="0"/>
  </r>
  <r>
    <x v="53"/>
    <x v="0"/>
    <x v="0"/>
    <x v="0"/>
    <x v="0"/>
    <x v="4"/>
    <n v="0"/>
    <n v="0"/>
    <n v="0.18543998"/>
    <n v="0"/>
    <n v="0.29278230999999999"/>
  </r>
  <r>
    <x v="53"/>
    <x v="0"/>
    <x v="0"/>
    <x v="0"/>
    <x v="1"/>
    <x v="0"/>
    <n v="0.63798133000000001"/>
    <n v="14.09958819"/>
    <n v="0.52393683000000002"/>
    <n v="1.77267731"/>
    <n v="22.683990099999999"/>
  </r>
  <r>
    <x v="53"/>
    <x v="0"/>
    <x v="0"/>
    <x v="0"/>
    <x v="1"/>
    <x v="1"/>
    <n v="1.69447893"/>
    <n v="11.249850370000001"/>
    <n v="1.1182941"/>
    <n v="1.5073792500000001"/>
    <n v="13.76530576"/>
  </r>
  <r>
    <x v="53"/>
    <x v="0"/>
    <x v="0"/>
    <x v="0"/>
    <x v="1"/>
    <x v="5"/>
    <n v="1.67746379"/>
    <n v="8.66662526"/>
    <n v="0.99761412000000005"/>
    <n v="1.34978653"/>
    <n v="10.857594430000001"/>
  </r>
  <r>
    <x v="53"/>
    <x v="0"/>
    <x v="0"/>
    <x v="0"/>
    <x v="1"/>
    <x v="6"/>
    <n v="0.67435292000000002"/>
    <n v="1.0538112100000001"/>
    <n v="0.66909607000000004"/>
    <n v="0.56762102999999997"/>
    <n v="3.6640619399999999"/>
  </r>
  <r>
    <x v="53"/>
    <x v="0"/>
    <x v="0"/>
    <x v="0"/>
    <x v="1"/>
    <x v="2"/>
    <n v="0.50241820000000004"/>
    <n v="3.6040442499999998"/>
    <n v="1.95683575"/>
    <n v="0.40212993000000002"/>
    <n v="6.4410179000000003"/>
  </r>
  <r>
    <x v="53"/>
    <x v="0"/>
    <x v="0"/>
    <x v="0"/>
    <x v="1"/>
    <x v="7"/>
    <n v="0.1037265"/>
    <n v="1.0699173399999999"/>
    <n v="0.25052365999999998"/>
    <n v="0.20832155999999999"/>
    <n v="0.50355132000000002"/>
  </r>
  <r>
    <x v="53"/>
    <x v="0"/>
    <x v="0"/>
    <x v="0"/>
    <x v="1"/>
    <x v="3"/>
    <n v="6.4218529999999996E-2"/>
    <n v="0.69206650999999997"/>
    <n v="0.17866534000000001"/>
    <n v="0"/>
    <n v="0.60453981000000001"/>
  </r>
  <r>
    <x v="53"/>
    <x v="0"/>
    <x v="0"/>
    <x v="0"/>
    <x v="1"/>
    <x v="4"/>
    <n v="0.22578709"/>
    <n v="1.1027609"/>
    <n v="0"/>
    <n v="0"/>
    <n v="0.66722784999999996"/>
  </r>
  <r>
    <x v="53"/>
    <x v="0"/>
    <x v="0"/>
    <x v="0"/>
    <x v="2"/>
    <x v="0"/>
    <n v="0"/>
    <n v="10.701966219999999"/>
    <n v="1.1224438400000001"/>
    <n v="4.3591104899999999"/>
    <n v="24.121704919999999"/>
  </r>
  <r>
    <x v="53"/>
    <x v="0"/>
    <x v="0"/>
    <x v="0"/>
    <x v="2"/>
    <x v="1"/>
    <n v="0"/>
    <n v="10.71456223"/>
    <n v="1.85936876"/>
    <n v="3.1493330899999998"/>
    <n v="24.267104010000001"/>
  </r>
  <r>
    <x v="53"/>
    <x v="0"/>
    <x v="0"/>
    <x v="0"/>
    <x v="2"/>
    <x v="5"/>
    <n v="0"/>
    <n v="7.6013273400000001"/>
    <n v="0.39788907000000001"/>
    <n v="4.5620656999999998"/>
    <n v="11.472327180000001"/>
  </r>
  <r>
    <x v="53"/>
    <x v="0"/>
    <x v="0"/>
    <x v="0"/>
    <x v="2"/>
    <x v="6"/>
    <n v="0"/>
    <n v="2.5987656600000002"/>
    <n v="0.54939789999999999"/>
    <n v="0.71899378999999997"/>
    <n v="5.5212361100000003"/>
  </r>
  <r>
    <x v="53"/>
    <x v="0"/>
    <x v="0"/>
    <x v="0"/>
    <x v="2"/>
    <x v="2"/>
    <n v="0"/>
    <n v="5.7621805899999998"/>
    <n v="0.37369806"/>
    <n v="1.0328765799999999"/>
    <n v="4.9576165899999998"/>
  </r>
  <r>
    <x v="53"/>
    <x v="0"/>
    <x v="0"/>
    <x v="0"/>
    <x v="2"/>
    <x v="7"/>
    <n v="0.14138851999999999"/>
    <n v="1.1882038800000001"/>
    <n v="0"/>
    <n v="0"/>
    <n v="1.28731975"/>
  </r>
  <r>
    <x v="53"/>
    <x v="0"/>
    <x v="0"/>
    <x v="0"/>
    <x v="2"/>
    <x v="3"/>
    <n v="0"/>
    <n v="8.032214E-2"/>
    <n v="0"/>
    <n v="0"/>
    <n v="1.2005837800000001"/>
  </r>
  <r>
    <x v="53"/>
    <x v="0"/>
    <x v="0"/>
    <x v="0"/>
    <x v="2"/>
    <x v="4"/>
    <n v="0"/>
    <n v="0.64381520000000003"/>
    <n v="0.14067615999999999"/>
    <n v="0.39892643"/>
    <n v="1.08064128"/>
  </r>
  <r>
    <x v="53"/>
    <x v="0"/>
    <x v="0"/>
    <x v="0"/>
    <x v="3"/>
    <x v="0"/>
    <n v="0"/>
    <n v="11.130590079999999"/>
    <n v="0"/>
    <n v="5.7733460900000004"/>
    <n v="44.15520738"/>
  </r>
  <r>
    <x v="53"/>
    <x v="0"/>
    <x v="0"/>
    <x v="0"/>
    <x v="3"/>
    <x v="1"/>
    <n v="0.40145280999999999"/>
    <n v="9.1175092800000002"/>
    <n v="1.00379504"/>
    <n v="5.8436806900000002"/>
    <n v="36.644889110000001"/>
  </r>
  <r>
    <x v="53"/>
    <x v="0"/>
    <x v="0"/>
    <x v="0"/>
    <x v="3"/>
    <x v="5"/>
    <n v="0.75036786"/>
    <n v="11.52653351"/>
    <n v="0.62518719"/>
    <n v="2.3550758599999999"/>
    <n v="22.919196679999999"/>
  </r>
  <r>
    <x v="53"/>
    <x v="0"/>
    <x v="0"/>
    <x v="0"/>
    <x v="3"/>
    <x v="6"/>
    <n v="0"/>
    <n v="2.9894891299999999"/>
    <n v="0"/>
    <n v="0.24553852000000001"/>
    <n v="11.70535741"/>
  </r>
  <r>
    <x v="53"/>
    <x v="0"/>
    <x v="0"/>
    <x v="0"/>
    <x v="3"/>
    <x v="2"/>
    <n v="0"/>
    <n v="3.42840035"/>
    <n v="0.40253032999999999"/>
    <n v="1.7831416200000001"/>
    <n v="14.179763980000001"/>
  </r>
  <r>
    <x v="53"/>
    <x v="0"/>
    <x v="0"/>
    <x v="0"/>
    <x v="3"/>
    <x v="7"/>
    <n v="0.10432494"/>
    <n v="1.4790673000000001"/>
    <n v="0"/>
    <n v="0.29450269000000001"/>
    <n v="3.5993435699999998"/>
  </r>
  <r>
    <x v="53"/>
    <x v="0"/>
    <x v="0"/>
    <x v="0"/>
    <x v="3"/>
    <x v="3"/>
    <n v="0"/>
    <n v="0.133517"/>
    <n v="0"/>
    <n v="0"/>
    <n v="1.7025963500000001"/>
  </r>
  <r>
    <x v="53"/>
    <x v="0"/>
    <x v="0"/>
    <x v="0"/>
    <x v="3"/>
    <x v="4"/>
    <n v="0"/>
    <n v="1.33798375"/>
    <n v="0"/>
    <n v="0"/>
    <n v="2.2136161099999998"/>
  </r>
  <r>
    <x v="53"/>
    <x v="0"/>
    <x v="0"/>
    <x v="1"/>
    <x v="0"/>
    <x v="0"/>
    <n v="2.9251892800000001"/>
    <n v="14.701577540000001"/>
    <n v="2.6022632899999998"/>
    <n v="1.23097071"/>
    <n v="10.49507794"/>
  </r>
  <r>
    <x v="53"/>
    <x v="0"/>
    <x v="0"/>
    <x v="1"/>
    <x v="0"/>
    <x v="1"/>
    <n v="3.2317666100000002"/>
    <n v="10.673223119999999"/>
    <n v="0.73919009000000002"/>
    <n v="3.1823111100000001"/>
    <n v="10.668896330000001"/>
  </r>
  <r>
    <x v="53"/>
    <x v="0"/>
    <x v="0"/>
    <x v="1"/>
    <x v="0"/>
    <x v="5"/>
    <n v="2.6602125600000002"/>
    <n v="8.7062504599999997"/>
    <n v="0"/>
    <n v="2.3983391799999998"/>
    <n v="9.2028539600000006"/>
  </r>
  <r>
    <x v="53"/>
    <x v="0"/>
    <x v="0"/>
    <x v="1"/>
    <x v="0"/>
    <x v="6"/>
    <n v="0.83705786000000004"/>
    <n v="2.1127542400000001"/>
    <n v="0.42121248"/>
    <n v="0.36267008000000001"/>
    <n v="1.63645353"/>
  </r>
  <r>
    <x v="53"/>
    <x v="0"/>
    <x v="0"/>
    <x v="1"/>
    <x v="0"/>
    <x v="2"/>
    <n v="0.35565604000000001"/>
    <n v="4.1077262399999999"/>
    <n v="1.1432370199999999"/>
    <n v="0"/>
    <n v="3.1487089899999998"/>
  </r>
  <r>
    <x v="53"/>
    <x v="0"/>
    <x v="0"/>
    <x v="1"/>
    <x v="0"/>
    <x v="7"/>
    <n v="0.23052495000000001"/>
    <n v="0.48415792000000002"/>
    <n v="0"/>
    <n v="0"/>
    <n v="0.48495170999999998"/>
  </r>
  <r>
    <x v="53"/>
    <x v="0"/>
    <x v="0"/>
    <x v="1"/>
    <x v="0"/>
    <x v="3"/>
    <n v="7.8027750000000007E-2"/>
    <n v="0.18168202"/>
    <n v="0"/>
    <n v="0"/>
    <n v="7.4800649999999996E-2"/>
  </r>
  <r>
    <x v="53"/>
    <x v="0"/>
    <x v="0"/>
    <x v="1"/>
    <x v="0"/>
    <x v="4"/>
    <n v="0"/>
    <n v="1.29871688"/>
    <n v="0"/>
    <n v="0"/>
    <n v="0.76583418000000003"/>
  </r>
  <r>
    <x v="53"/>
    <x v="0"/>
    <x v="0"/>
    <x v="1"/>
    <x v="1"/>
    <x v="0"/>
    <n v="0"/>
    <n v="0.47653520999999999"/>
    <n v="0.49459099000000001"/>
    <n v="1.0609239100000001"/>
    <n v="0.47452121000000003"/>
  </r>
  <r>
    <x v="53"/>
    <x v="0"/>
    <x v="0"/>
    <x v="1"/>
    <x v="1"/>
    <x v="1"/>
    <n v="0"/>
    <n v="2.71163262"/>
    <n v="0"/>
    <n v="0"/>
    <n v="1.1275118900000001"/>
  </r>
  <r>
    <x v="53"/>
    <x v="0"/>
    <x v="0"/>
    <x v="1"/>
    <x v="1"/>
    <x v="5"/>
    <n v="0.46520286"/>
    <n v="0"/>
    <n v="0.55721904"/>
    <n v="0"/>
    <n v="0"/>
  </r>
  <r>
    <x v="53"/>
    <x v="0"/>
    <x v="0"/>
    <x v="1"/>
    <x v="1"/>
    <x v="6"/>
    <n v="0"/>
    <n v="0.24431379"/>
    <n v="0"/>
    <n v="0"/>
    <n v="0"/>
  </r>
  <r>
    <x v="53"/>
    <x v="0"/>
    <x v="0"/>
    <x v="1"/>
    <x v="1"/>
    <x v="2"/>
    <n v="0.39758081000000001"/>
    <n v="0.61245059999999996"/>
    <n v="0"/>
    <n v="0"/>
    <n v="1.16958969"/>
  </r>
  <r>
    <x v="53"/>
    <x v="0"/>
    <x v="0"/>
    <x v="1"/>
    <x v="1"/>
    <x v="7"/>
    <n v="0"/>
    <n v="0.13993949999999999"/>
    <n v="0"/>
    <n v="0"/>
    <n v="0"/>
  </r>
  <r>
    <x v="53"/>
    <x v="0"/>
    <x v="0"/>
    <x v="1"/>
    <x v="1"/>
    <x v="3"/>
    <n v="0"/>
    <n v="0"/>
    <n v="0"/>
    <n v="0"/>
    <n v="0.18003230000000001"/>
  </r>
  <r>
    <x v="53"/>
    <x v="0"/>
    <x v="0"/>
    <x v="1"/>
    <x v="2"/>
    <x v="0"/>
    <n v="0"/>
    <n v="0.42661072"/>
    <n v="0"/>
    <n v="0"/>
    <n v="0"/>
  </r>
  <r>
    <x v="53"/>
    <x v="0"/>
    <x v="0"/>
    <x v="1"/>
    <x v="2"/>
    <x v="1"/>
    <n v="0"/>
    <n v="0"/>
    <n v="0"/>
    <n v="0"/>
    <n v="0.88180647999999995"/>
  </r>
  <r>
    <x v="53"/>
    <x v="0"/>
    <x v="0"/>
    <x v="1"/>
    <x v="2"/>
    <x v="5"/>
    <n v="0"/>
    <n v="0"/>
    <n v="0"/>
    <n v="0"/>
    <n v="0.90014753000000003"/>
  </r>
  <r>
    <x v="53"/>
    <x v="0"/>
    <x v="0"/>
    <x v="1"/>
    <x v="2"/>
    <x v="2"/>
    <n v="0.35725709999999999"/>
    <n v="0"/>
    <n v="0"/>
    <n v="0"/>
    <n v="0"/>
  </r>
  <r>
    <x v="53"/>
    <x v="0"/>
    <x v="0"/>
    <x v="1"/>
    <x v="2"/>
    <x v="4"/>
    <n v="0"/>
    <n v="0.20956736000000001"/>
    <n v="0"/>
    <n v="0"/>
    <n v="0"/>
  </r>
  <r>
    <x v="53"/>
    <x v="0"/>
    <x v="0"/>
    <x v="1"/>
    <x v="3"/>
    <x v="1"/>
    <n v="0"/>
    <n v="0"/>
    <n v="0"/>
    <n v="0"/>
    <n v="0.42755768999999999"/>
  </r>
  <r>
    <x v="53"/>
    <x v="0"/>
    <x v="0"/>
    <x v="1"/>
    <x v="3"/>
    <x v="2"/>
    <n v="0.46359607000000003"/>
    <n v="0"/>
    <n v="0"/>
    <n v="0"/>
    <n v="0"/>
  </r>
  <r>
    <x v="53"/>
    <x v="0"/>
    <x v="0"/>
    <x v="2"/>
    <x v="0"/>
    <x v="0"/>
    <n v="13.451121179999999"/>
    <n v="10.81973273"/>
    <n v="3.77301609"/>
    <n v="0.54218217999999996"/>
    <n v="5.5008920300000002"/>
  </r>
  <r>
    <x v="53"/>
    <x v="0"/>
    <x v="0"/>
    <x v="2"/>
    <x v="0"/>
    <x v="1"/>
    <n v="7.8368908099999999"/>
    <n v="4.67974742"/>
    <n v="0.93493539999999997"/>
    <n v="1.2658467799999999"/>
    <n v="3.5090081199999998"/>
  </r>
  <r>
    <x v="53"/>
    <x v="0"/>
    <x v="0"/>
    <x v="2"/>
    <x v="0"/>
    <x v="5"/>
    <n v="15.973457010000001"/>
    <n v="6.2116858700000002"/>
    <n v="3.7168891400000001"/>
    <n v="1.2775844599999999"/>
    <n v="7.4463546799999998"/>
  </r>
  <r>
    <x v="53"/>
    <x v="0"/>
    <x v="0"/>
    <x v="2"/>
    <x v="0"/>
    <x v="6"/>
    <n v="2.40992235"/>
    <n v="2.7866843700000001"/>
    <n v="0.66451658999999996"/>
    <n v="0.21312840999999999"/>
    <n v="1.2755712699999999"/>
  </r>
  <r>
    <x v="53"/>
    <x v="0"/>
    <x v="0"/>
    <x v="2"/>
    <x v="0"/>
    <x v="2"/>
    <n v="5.5350873500000004"/>
    <n v="1.75299132"/>
    <n v="2.3065605699999998"/>
    <n v="0"/>
    <n v="2.2581048099999999"/>
  </r>
  <r>
    <x v="53"/>
    <x v="0"/>
    <x v="0"/>
    <x v="2"/>
    <x v="0"/>
    <x v="7"/>
    <n v="0.62935152000000005"/>
    <n v="0.60784006000000002"/>
    <n v="0.31236398999999998"/>
    <n v="0.20155477999999999"/>
    <n v="0.20034043000000001"/>
  </r>
  <r>
    <x v="53"/>
    <x v="0"/>
    <x v="0"/>
    <x v="2"/>
    <x v="0"/>
    <x v="3"/>
    <n v="0.50442589000000004"/>
    <n v="0.22315877000000001"/>
    <n v="0.46459220000000001"/>
    <n v="0"/>
    <n v="0.41048715000000002"/>
  </r>
  <r>
    <x v="53"/>
    <x v="0"/>
    <x v="0"/>
    <x v="2"/>
    <x v="0"/>
    <x v="4"/>
    <n v="0.26527518999999999"/>
    <n v="0.27910505000000002"/>
    <n v="0.17254985"/>
    <n v="0"/>
    <n v="0.20255919999999999"/>
  </r>
  <r>
    <x v="53"/>
    <x v="0"/>
    <x v="0"/>
    <x v="2"/>
    <x v="1"/>
    <x v="0"/>
    <n v="2.4349105500000001"/>
    <n v="1.4064883699999999"/>
    <n v="1.8823905999999999"/>
    <n v="0.57946671000000005"/>
    <n v="2.2649223599999999"/>
  </r>
  <r>
    <x v="53"/>
    <x v="0"/>
    <x v="0"/>
    <x v="2"/>
    <x v="1"/>
    <x v="1"/>
    <n v="3.0955087300000002"/>
    <n v="2.6350401899999998"/>
    <n v="1.0552898399999999"/>
    <n v="0"/>
    <n v="1.4358425100000001"/>
  </r>
  <r>
    <x v="53"/>
    <x v="0"/>
    <x v="0"/>
    <x v="2"/>
    <x v="1"/>
    <x v="5"/>
    <n v="2.7084745099999998"/>
    <n v="1.40146737"/>
    <n v="0.81419680999999999"/>
    <n v="0.31328672000000002"/>
    <n v="1.6129452"/>
  </r>
  <r>
    <x v="53"/>
    <x v="0"/>
    <x v="0"/>
    <x v="2"/>
    <x v="1"/>
    <x v="6"/>
    <n v="1.3350019900000001"/>
    <n v="0.98669293000000002"/>
    <n v="1.0980198800000001"/>
    <n v="0.33381685999999999"/>
    <n v="0.21921734000000001"/>
  </r>
  <r>
    <x v="53"/>
    <x v="0"/>
    <x v="0"/>
    <x v="2"/>
    <x v="1"/>
    <x v="2"/>
    <n v="1.49722515"/>
    <n v="1.00871971"/>
    <n v="2.08806439"/>
    <n v="0"/>
    <n v="0.76958099999999996"/>
  </r>
  <r>
    <x v="53"/>
    <x v="0"/>
    <x v="0"/>
    <x v="2"/>
    <x v="1"/>
    <x v="7"/>
    <n v="0.65027274000000002"/>
    <n v="0"/>
    <n v="0"/>
    <n v="0"/>
    <n v="0.58546799999999999"/>
  </r>
  <r>
    <x v="53"/>
    <x v="0"/>
    <x v="0"/>
    <x v="2"/>
    <x v="1"/>
    <x v="3"/>
    <n v="0.20489947999999999"/>
    <n v="0"/>
    <n v="0"/>
    <n v="0"/>
    <n v="0.30335885000000001"/>
  </r>
  <r>
    <x v="53"/>
    <x v="0"/>
    <x v="0"/>
    <x v="2"/>
    <x v="1"/>
    <x v="4"/>
    <n v="0.41178869000000001"/>
    <n v="0"/>
    <n v="0.24441294999999999"/>
    <n v="0"/>
    <n v="0"/>
  </r>
  <r>
    <x v="53"/>
    <x v="0"/>
    <x v="0"/>
    <x v="2"/>
    <x v="2"/>
    <x v="0"/>
    <n v="9.2135717600000007"/>
    <n v="2.5558664200000001"/>
    <n v="1.0513545200000001"/>
    <n v="0"/>
    <n v="3.6275256300000001"/>
  </r>
  <r>
    <x v="53"/>
    <x v="0"/>
    <x v="0"/>
    <x v="2"/>
    <x v="2"/>
    <x v="1"/>
    <n v="5.9488839499999999"/>
    <n v="1.4500762700000001"/>
    <n v="0.92349709000000002"/>
    <n v="0.46603651000000001"/>
    <n v="1.8957230199999999"/>
  </r>
  <r>
    <x v="53"/>
    <x v="0"/>
    <x v="0"/>
    <x v="2"/>
    <x v="2"/>
    <x v="5"/>
    <n v="2.13260256"/>
    <n v="1.1864226"/>
    <n v="2.2465750999999998"/>
    <n v="0"/>
    <n v="1.6199029599999999"/>
  </r>
  <r>
    <x v="53"/>
    <x v="0"/>
    <x v="0"/>
    <x v="2"/>
    <x v="2"/>
    <x v="6"/>
    <n v="1.3780651100000001"/>
    <n v="0.64975578000000001"/>
    <n v="0.61522997999999995"/>
    <n v="0"/>
    <n v="0.78040580000000004"/>
  </r>
  <r>
    <x v="53"/>
    <x v="0"/>
    <x v="0"/>
    <x v="2"/>
    <x v="2"/>
    <x v="2"/>
    <n v="2.3837892799999998"/>
    <n v="0.75986377000000005"/>
    <n v="0.69455918999999999"/>
    <n v="0"/>
    <n v="0"/>
  </r>
  <r>
    <x v="53"/>
    <x v="0"/>
    <x v="0"/>
    <x v="2"/>
    <x v="2"/>
    <x v="7"/>
    <n v="0.63731479999999996"/>
    <n v="0"/>
    <n v="0.15196203"/>
    <n v="0"/>
    <n v="0"/>
  </r>
  <r>
    <x v="53"/>
    <x v="0"/>
    <x v="0"/>
    <x v="2"/>
    <x v="2"/>
    <x v="3"/>
    <n v="7.8027750000000007E-2"/>
    <n v="0"/>
    <n v="0"/>
    <n v="0"/>
    <n v="0.22937941000000001"/>
  </r>
  <r>
    <x v="53"/>
    <x v="0"/>
    <x v="0"/>
    <x v="2"/>
    <x v="2"/>
    <x v="4"/>
    <n v="0.21853359"/>
    <n v="0"/>
    <n v="0"/>
    <n v="0"/>
    <n v="0"/>
  </r>
  <r>
    <x v="53"/>
    <x v="0"/>
    <x v="0"/>
    <x v="2"/>
    <x v="3"/>
    <x v="0"/>
    <n v="2.2909627600000002"/>
    <n v="0.51521757000000001"/>
    <n v="0.53819022000000005"/>
    <n v="0"/>
    <n v="2.5214614599999998"/>
  </r>
  <r>
    <x v="53"/>
    <x v="0"/>
    <x v="0"/>
    <x v="2"/>
    <x v="3"/>
    <x v="1"/>
    <n v="0.30372445999999997"/>
    <n v="1.1451984900000001"/>
    <n v="0"/>
    <n v="0"/>
    <n v="1.09563064"/>
  </r>
  <r>
    <x v="53"/>
    <x v="0"/>
    <x v="0"/>
    <x v="2"/>
    <x v="3"/>
    <x v="5"/>
    <n v="0"/>
    <n v="0"/>
    <n v="0.40155795"/>
    <n v="0"/>
    <n v="0.43756653000000001"/>
  </r>
  <r>
    <x v="53"/>
    <x v="0"/>
    <x v="0"/>
    <x v="2"/>
    <x v="3"/>
    <x v="6"/>
    <n v="0.14997916999999999"/>
    <n v="0"/>
    <n v="0"/>
    <n v="0"/>
    <n v="0"/>
  </r>
  <r>
    <x v="53"/>
    <x v="0"/>
    <x v="0"/>
    <x v="2"/>
    <x v="3"/>
    <x v="2"/>
    <n v="0.50202544999999998"/>
    <n v="0.43080889999999999"/>
    <n v="0"/>
    <n v="0"/>
    <n v="0"/>
  </r>
  <r>
    <x v="53"/>
    <x v="0"/>
    <x v="0"/>
    <x v="2"/>
    <x v="3"/>
    <x v="7"/>
    <n v="0"/>
    <n v="0"/>
    <n v="0"/>
    <n v="0"/>
    <n v="0.14794500999999999"/>
  </r>
  <r>
    <x v="53"/>
    <x v="0"/>
    <x v="0"/>
    <x v="2"/>
    <x v="3"/>
    <x v="3"/>
    <n v="0"/>
    <n v="0"/>
    <n v="0"/>
    <n v="0"/>
    <n v="0.12414777"/>
  </r>
  <r>
    <x v="53"/>
    <x v="0"/>
    <x v="0"/>
    <x v="2"/>
    <x v="4"/>
    <x v="0"/>
    <n v="0"/>
    <n v="0"/>
    <n v="0"/>
    <n v="0"/>
    <n v="0.65956291"/>
  </r>
  <r>
    <x v="53"/>
    <x v="0"/>
    <x v="1"/>
    <x v="1"/>
    <x v="0"/>
    <x v="0"/>
    <n v="12.400425419999999"/>
    <n v="43.713242549999997"/>
    <n v="2.31220654"/>
    <n v="2.7791774299999998"/>
    <n v="28.020868929999999"/>
  </r>
  <r>
    <x v="53"/>
    <x v="0"/>
    <x v="1"/>
    <x v="1"/>
    <x v="0"/>
    <x v="1"/>
    <n v="12.647749790000001"/>
    <n v="32.113808560000003"/>
    <n v="2.9673416800000001"/>
    <n v="5.02524354"/>
    <n v="26.269749990000001"/>
  </r>
  <r>
    <x v="53"/>
    <x v="0"/>
    <x v="1"/>
    <x v="1"/>
    <x v="0"/>
    <x v="5"/>
    <n v="2.84293898"/>
    <n v="14.601022110000001"/>
    <n v="0.61217248999999996"/>
    <n v="1.8559074499999999"/>
    <n v="9.3863964499999994"/>
  </r>
  <r>
    <x v="53"/>
    <x v="0"/>
    <x v="1"/>
    <x v="1"/>
    <x v="0"/>
    <x v="6"/>
    <n v="3.1016031900000001"/>
    <n v="7.39594548"/>
    <n v="0.40410110999999999"/>
    <n v="0"/>
    <n v="4.5908524399999999"/>
  </r>
  <r>
    <x v="53"/>
    <x v="0"/>
    <x v="1"/>
    <x v="1"/>
    <x v="0"/>
    <x v="2"/>
    <n v="1.26126402"/>
    <n v="9.9088340400000003"/>
    <n v="0.4361371"/>
    <n v="1.2667869899999999"/>
    <n v="8.5038847900000007"/>
  </r>
  <r>
    <x v="53"/>
    <x v="0"/>
    <x v="1"/>
    <x v="1"/>
    <x v="0"/>
    <x v="7"/>
    <n v="0.19500213999999999"/>
    <n v="1.06391101"/>
    <n v="0"/>
    <n v="0"/>
    <n v="0.43439999000000001"/>
  </r>
  <r>
    <x v="53"/>
    <x v="0"/>
    <x v="1"/>
    <x v="1"/>
    <x v="0"/>
    <x v="3"/>
    <n v="9.0814320000000004E-2"/>
    <n v="0.16155011"/>
    <n v="0"/>
    <n v="0"/>
    <n v="0.23476405"/>
  </r>
  <r>
    <x v="53"/>
    <x v="0"/>
    <x v="1"/>
    <x v="1"/>
    <x v="0"/>
    <x v="4"/>
    <n v="0.48966123"/>
    <n v="3.3625279199999998"/>
    <n v="0"/>
    <n v="0.34753323000000003"/>
    <n v="1.44505755"/>
  </r>
  <r>
    <x v="53"/>
    <x v="0"/>
    <x v="1"/>
    <x v="1"/>
    <x v="1"/>
    <x v="0"/>
    <n v="0.64537095"/>
    <n v="0"/>
    <n v="0.64924815999999996"/>
    <n v="0"/>
    <n v="1.52916808"/>
  </r>
  <r>
    <x v="53"/>
    <x v="0"/>
    <x v="1"/>
    <x v="1"/>
    <x v="1"/>
    <x v="1"/>
    <n v="1.18443352"/>
    <n v="0"/>
    <n v="0"/>
    <n v="0"/>
    <n v="0"/>
  </r>
  <r>
    <x v="53"/>
    <x v="0"/>
    <x v="1"/>
    <x v="1"/>
    <x v="1"/>
    <x v="5"/>
    <n v="0.56783077000000004"/>
    <n v="0.58745616000000001"/>
    <n v="0"/>
    <n v="0"/>
    <n v="0.61205708999999997"/>
  </r>
  <r>
    <x v="53"/>
    <x v="0"/>
    <x v="1"/>
    <x v="1"/>
    <x v="2"/>
    <x v="0"/>
    <n v="0.68644691999999996"/>
    <n v="0.54418078000000003"/>
    <n v="0"/>
    <n v="0"/>
    <n v="0.85813446000000004"/>
  </r>
  <r>
    <x v="53"/>
    <x v="0"/>
    <x v="1"/>
    <x v="1"/>
    <x v="2"/>
    <x v="1"/>
    <n v="0"/>
    <n v="0"/>
    <n v="0.27578450999999998"/>
    <n v="0.76445478"/>
    <n v="0"/>
  </r>
  <r>
    <x v="53"/>
    <x v="0"/>
    <x v="1"/>
    <x v="1"/>
    <x v="2"/>
    <x v="6"/>
    <n v="0"/>
    <n v="0"/>
    <n v="0"/>
    <n v="0"/>
    <n v="0.23422382"/>
  </r>
  <r>
    <x v="53"/>
    <x v="0"/>
    <x v="1"/>
    <x v="1"/>
    <x v="2"/>
    <x v="2"/>
    <n v="0.46466436"/>
    <n v="0.52731923000000003"/>
    <n v="0"/>
    <n v="0"/>
    <n v="0"/>
  </r>
  <r>
    <x v="53"/>
    <x v="0"/>
    <x v="1"/>
    <x v="1"/>
    <x v="3"/>
    <x v="1"/>
    <n v="0"/>
    <n v="0"/>
    <n v="0"/>
    <n v="0"/>
    <n v="0.60538599999999998"/>
  </r>
  <r>
    <x v="53"/>
    <x v="0"/>
    <x v="1"/>
    <x v="1"/>
    <x v="3"/>
    <x v="7"/>
    <n v="0"/>
    <n v="0"/>
    <n v="0"/>
    <n v="0"/>
    <n v="0.12084660999999999"/>
  </r>
  <r>
    <x v="53"/>
    <x v="0"/>
    <x v="1"/>
    <x v="2"/>
    <x v="0"/>
    <x v="0"/>
    <n v="84.194138249999995"/>
    <n v="23.241002330000001"/>
    <n v="7.3916313599999999"/>
    <n v="0"/>
    <n v="13.68441717"/>
  </r>
  <r>
    <x v="53"/>
    <x v="0"/>
    <x v="1"/>
    <x v="2"/>
    <x v="0"/>
    <x v="1"/>
    <n v="77.51057892"/>
    <n v="31.932305339999999"/>
    <n v="6.1022568100000001"/>
    <n v="0.54743487999999996"/>
    <n v="10.15560039"/>
  </r>
  <r>
    <x v="53"/>
    <x v="0"/>
    <x v="1"/>
    <x v="2"/>
    <x v="0"/>
    <x v="5"/>
    <n v="66.059953469999996"/>
    <n v="20.16350903"/>
    <n v="11.333004430000001"/>
    <n v="1.7534132200000001"/>
    <n v="8.9305363199999999"/>
  </r>
  <r>
    <x v="53"/>
    <x v="0"/>
    <x v="1"/>
    <x v="2"/>
    <x v="0"/>
    <x v="6"/>
    <n v="15.02914438"/>
    <n v="6.2024760600000004"/>
    <n v="1.9495058700000001"/>
    <n v="0.56606354999999997"/>
    <n v="4.1820390400000003"/>
  </r>
  <r>
    <x v="53"/>
    <x v="0"/>
    <x v="1"/>
    <x v="2"/>
    <x v="0"/>
    <x v="2"/>
    <n v="28.580705779999999"/>
    <n v="9.1108315300000005"/>
    <n v="3.7000676000000001"/>
    <n v="0.40712322000000001"/>
    <n v="3.4964878000000001"/>
  </r>
  <r>
    <x v="53"/>
    <x v="0"/>
    <x v="1"/>
    <x v="2"/>
    <x v="0"/>
    <x v="7"/>
    <n v="4.4845132300000001"/>
    <n v="2.5184764799999999"/>
    <n v="0.69042959000000004"/>
    <n v="0.47808537000000001"/>
    <n v="1.5342891599999999"/>
  </r>
  <r>
    <x v="53"/>
    <x v="0"/>
    <x v="1"/>
    <x v="2"/>
    <x v="0"/>
    <x v="3"/>
    <n v="2.6845545099999999"/>
    <n v="0.61738397"/>
    <n v="0.20583997000000001"/>
    <n v="0"/>
    <n v="0.44856209000000002"/>
  </r>
  <r>
    <x v="53"/>
    <x v="0"/>
    <x v="1"/>
    <x v="2"/>
    <x v="0"/>
    <x v="4"/>
    <n v="6.5308637699999998"/>
    <n v="1.77029948"/>
    <n v="0"/>
    <n v="0.20458856"/>
    <n v="0.85341646999999998"/>
  </r>
  <r>
    <x v="53"/>
    <x v="0"/>
    <x v="1"/>
    <x v="2"/>
    <x v="1"/>
    <x v="0"/>
    <n v="12.07711896"/>
    <n v="5.0479568600000002"/>
    <n v="1.2181918"/>
    <n v="0"/>
    <n v="0.63175101"/>
  </r>
  <r>
    <x v="53"/>
    <x v="0"/>
    <x v="1"/>
    <x v="2"/>
    <x v="1"/>
    <x v="1"/>
    <n v="15.586355899999999"/>
    <n v="2.36812954"/>
    <n v="1.83298936"/>
    <n v="0"/>
    <n v="1.0873440299999999"/>
  </r>
  <r>
    <x v="53"/>
    <x v="0"/>
    <x v="1"/>
    <x v="2"/>
    <x v="1"/>
    <x v="5"/>
    <n v="4.1618425200000004"/>
    <n v="1.82659091"/>
    <n v="2.0281414899999999"/>
    <n v="0.71125386000000002"/>
    <n v="0.61280800999999996"/>
  </r>
  <r>
    <x v="53"/>
    <x v="0"/>
    <x v="1"/>
    <x v="2"/>
    <x v="1"/>
    <x v="6"/>
    <n v="4.0907688599999998"/>
    <n v="1.5447127"/>
    <n v="1.1705536400000001"/>
    <n v="0"/>
    <n v="1.5325002400000001"/>
  </r>
  <r>
    <x v="53"/>
    <x v="0"/>
    <x v="1"/>
    <x v="2"/>
    <x v="1"/>
    <x v="2"/>
    <n v="4.9187324600000002"/>
    <n v="2.0154040200000001"/>
    <n v="0.94695344000000004"/>
    <n v="0"/>
    <n v="0"/>
  </r>
  <r>
    <x v="53"/>
    <x v="0"/>
    <x v="1"/>
    <x v="2"/>
    <x v="1"/>
    <x v="7"/>
    <n v="1.44299691"/>
    <n v="0.40956084999999998"/>
    <n v="0.21686697999999999"/>
    <n v="0"/>
    <n v="0.25665051"/>
  </r>
  <r>
    <x v="53"/>
    <x v="0"/>
    <x v="1"/>
    <x v="2"/>
    <x v="1"/>
    <x v="3"/>
    <n v="0.44852330000000001"/>
    <n v="0.19473865000000001"/>
    <n v="0"/>
    <n v="0"/>
    <n v="0"/>
  </r>
  <r>
    <x v="53"/>
    <x v="0"/>
    <x v="1"/>
    <x v="2"/>
    <x v="1"/>
    <x v="4"/>
    <n v="0.45251689"/>
    <n v="0"/>
    <n v="0"/>
    <n v="0"/>
    <n v="0"/>
  </r>
  <r>
    <x v="53"/>
    <x v="0"/>
    <x v="1"/>
    <x v="2"/>
    <x v="2"/>
    <x v="0"/>
    <n v="22.76150681"/>
    <n v="5.2621353700000002"/>
    <n v="3.04731782"/>
    <n v="0.64356228999999998"/>
    <n v="6.9749859299999999"/>
  </r>
  <r>
    <x v="53"/>
    <x v="0"/>
    <x v="1"/>
    <x v="2"/>
    <x v="2"/>
    <x v="1"/>
    <n v="10.928072480000001"/>
    <n v="1.1781107399999999"/>
    <n v="0"/>
    <n v="0"/>
    <n v="1.6724325099999999"/>
  </r>
  <r>
    <x v="53"/>
    <x v="0"/>
    <x v="1"/>
    <x v="2"/>
    <x v="2"/>
    <x v="5"/>
    <n v="9.8770510700000003"/>
    <n v="4.1164820000000004"/>
    <n v="0.58585100999999995"/>
    <n v="0"/>
    <n v="4.0821172800000003"/>
  </r>
  <r>
    <x v="53"/>
    <x v="0"/>
    <x v="1"/>
    <x v="2"/>
    <x v="2"/>
    <x v="6"/>
    <n v="3.2960762300000002"/>
    <n v="0.80388919000000003"/>
    <n v="0.36895391"/>
    <n v="0"/>
    <n v="1.2459913899999999"/>
  </r>
  <r>
    <x v="53"/>
    <x v="0"/>
    <x v="1"/>
    <x v="2"/>
    <x v="2"/>
    <x v="2"/>
    <n v="6.8086378200000004"/>
    <n v="1.9976545800000001"/>
    <n v="0.70819814000000003"/>
    <n v="0"/>
    <n v="0.62331307999999996"/>
  </r>
  <r>
    <x v="53"/>
    <x v="0"/>
    <x v="1"/>
    <x v="2"/>
    <x v="2"/>
    <x v="7"/>
    <n v="1.1882293500000001"/>
    <n v="0.66786277999999999"/>
    <n v="0.25395506000000001"/>
    <n v="0"/>
    <n v="0.36672997000000002"/>
  </r>
  <r>
    <x v="53"/>
    <x v="0"/>
    <x v="1"/>
    <x v="2"/>
    <x v="2"/>
    <x v="3"/>
    <n v="0.93280558000000002"/>
    <n v="0.57211308000000005"/>
    <n v="0.17366205000000001"/>
    <n v="0"/>
    <n v="0.42294194000000002"/>
  </r>
  <r>
    <x v="53"/>
    <x v="0"/>
    <x v="1"/>
    <x v="2"/>
    <x v="2"/>
    <x v="4"/>
    <n v="0.37134823"/>
    <n v="0"/>
    <n v="0"/>
    <n v="0"/>
    <n v="0.43482562000000002"/>
  </r>
  <r>
    <x v="53"/>
    <x v="0"/>
    <x v="1"/>
    <x v="2"/>
    <x v="3"/>
    <x v="0"/>
    <n v="1.2725312600000001"/>
    <n v="1.67367854"/>
    <n v="2.4582134199999999"/>
    <n v="0"/>
    <n v="1.9853905999999999"/>
  </r>
  <r>
    <x v="53"/>
    <x v="0"/>
    <x v="1"/>
    <x v="2"/>
    <x v="3"/>
    <x v="1"/>
    <n v="3.0577820999999998"/>
    <n v="0.55521469000000001"/>
    <n v="1.7010146500000001"/>
    <n v="0"/>
    <n v="3.7087666800000001"/>
  </r>
  <r>
    <x v="53"/>
    <x v="0"/>
    <x v="1"/>
    <x v="2"/>
    <x v="3"/>
    <x v="5"/>
    <n v="1.0539599500000001"/>
    <n v="0"/>
    <n v="1.05533516"/>
    <n v="0"/>
    <n v="0.62336877000000002"/>
  </r>
  <r>
    <x v="53"/>
    <x v="0"/>
    <x v="1"/>
    <x v="2"/>
    <x v="3"/>
    <x v="6"/>
    <n v="0.35019562999999998"/>
    <n v="0.26099636999999998"/>
    <n v="0"/>
    <n v="0"/>
    <n v="0.57940687999999996"/>
  </r>
  <r>
    <x v="53"/>
    <x v="0"/>
    <x v="1"/>
    <x v="2"/>
    <x v="3"/>
    <x v="7"/>
    <n v="0"/>
    <n v="0.14531256000000001"/>
    <n v="0"/>
    <n v="0"/>
    <n v="0.22188146"/>
  </r>
  <r>
    <x v="53"/>
    <x v="0"/>
    <x v="1"/>
    <x v="2"/>
    <x v="3"/>
    <x v="3"/>
    <n v="0"/>
    <n v="0"/>
    <n v="0"/>
    <n v="0"/>
    <n v="0.14274638000000001"/>
  </r>
  <r>
    <x v="53"/>
    <x v="0"/>
    <x v="1"/>
    <x v="2"/>
    <x v="3"/>
    <x v="4"/>
    <n v="0.37236103999999998"/>
    <n v="0"/>
    <n v="0"/>
    <n v="0"/>
    <n v="0"/>
  </r>
  <r>
    <x v="53"/>
    <x v="0"/>
    <x v="1"/>
    <x v="2"/>
    <x v="4"/>
    <x v="1"/>
    <n v="0"/>
    <n v="0"/>
    <n v="0"/>
    <n v="0"/>
    <n v="1.50365861"/>
  </r>
  <r>
    <x v="53"/>
    <x v="1"/>
    <x v="0"/>
    <x v="0"/>
    <x v="0"/>
    <x v="0"/>
    <n v="0"/>
    <n v="2.7979164399999998"/>
    <n v="0.41744695999999998"/>
    <n v="1.16536024"/>
    <n v="1.82791127"/>
  </r>
  <r>
    <x v="53"/>
    <x v="1"/>
    <x v="0"/>
    <x v="0"/>
    <x v="0"/>
    <x v="1"/>
    <n v="0"/>
    <n v="2.7259307599999998"/>
    <n v="0"/>
    <n v="0.69340405999999999"/>
    <n v="1.4322777900000001"/>
  </r>
  <r>
    <x v="53"/>
    <x v="1"/>
    <x v="0"/>
    <x v="0"/>
    <x v="0"/>
    <x v="5"/>
    <n v="0"/>
    <n v="0.55980746999999997"/>
    <n v="0"/>
    <n v="0"/>
    <n v="0.77060852999999996"/>
  </r>
  <r>
    <x v="53"/>
    <x v="1"/>
    <x v="0"/>
    <x v="0"/>
    <x v="0"/>
    <x v="6"/>
    <n v="0"/>
    <n v="0.25612214999999999"/>
    <n v="0"/>
    <n v="0"/>
    <n v="0.55688853000000005"/>
  </r>
  <r>
    <x v="53"/>
    <x v="1"/>
    <x v="0"/>
    <x v="0"/>
    <x v="0"/>
    <x v="2"/>
    <n v="0.48975291999999998"/>
    <n v="0.95074661999999999"/>
    <n v="0"/>
    <n v="0"/>
    <n v="1.2354937399999999"/>
  </r>
  <r>
    <x v="53"/>
    <x v="1"/>
    <x v="0"/>
    <x v="0"/>
    <x v="0"/>
    <x v="7"/>
    <n v="0"/>
    <n v="0.41868775000000003"/>
    <n v="7.5734090000000004E-2"/>
    <n v="0"/>
    <n v="0"/>
  </r>
  <r>
    <x v="53"/>
    <x v="1"/>
    <x v="0"/>
    <x v="0"/>
    <x v="0"/>
    <x v="3"/>
    <n v="0.15297659999999999"/>
    <n v="0.14972471000000001"/>
    <n v="0"/>
    <n v="0"/>
    <n v="0"/>
  </r>
  <r>
    <x v="53"/>
    <x v="1"/>
    <x v="0"/>
    <x v="0"/>
    <x v="1"/>
    <x v="0"/>
    <n v="0"/>
    <n v="24.514474620000001"/>
    <n v="0"/>
    <n v="1.67096884"/>
    <n v="19.859672440000001"/>
  </r>
  <r>
    <x v="53"/>
    <x v="1"/>
    <x v="0"/>
    <x v="0"/>
    <x v="1"/>
    <x v="1"/>
    <n v="0"/>
    <n v="13.572071490000001"/>
    <n v="1.2030941100000001"/>
    <n v="4.7827215399999998"/>
    <n v="13.491118800000001"/>
  </r>
  <r>
    <x v="53"/>
    <x v="1"/>
    <x v="0"/>
    <x v="0"/>
    <x v="1"/>
    <x v="5"/>
    <n v="0.71951915"/>
    <n v="12.562270549999999"/>
    <n v="1.74350947"/>
    <n v="0.79734961999999998"/>
    <n v="6.9637683399999997"/>
  </r>
  <r>
    <x v="53"/>
    <x v="1"/>
    <x v="0"/>
    <x v="0"/>
    <x v="1"/>
    <x v="6"/>
    <n v="0.28047960999999999"/>
    <n v="5.1348274900000002"/>
    <n v="1.08995361"/>
    <n v="0.77376054999999999"/>
    <n v="4.0295201599999997"/>
  </r>
  <r>
    <x v="53"/>
    <x v="1"/>
    <x v="0"/>
    <x v="0"/>
    <x v="1"/>
    <x v="2"/>
    <n v="1.05625196"/>
    <n v="4.8055440899999997"/>
    <n v="0"/>
    <n v="0.91043342999999999"/>
    <n v="4.3700505500000002"/>
  </r>
  <r>
    <x v="53"/>
    <x v="1"/>
    <x v="0"/>
    <x v="0"/>
    <x v="1"/>
    <x v="7"/>
    <n v="0.14171296999999999"/>
    <n v="1.20667568"/>
    <n v="0"/>
    <n v="7.5734090000000004E-2"/>
    <n v="0.85749787"/>
  </r>
  <r>
    <x v="53"/>
    <x v="1"/>
    <x v="0"/>
    <x v="0"/>
    <x v="1"/>
    <x v="3"/>
    <n v="0"/>
    <n v="0.24608276000000001"/>
    <n v="0"/>
    <n v="8.9250789999999997E-2"/>
    <n v="0.24908852000000001"/>
  </r>
  <r>
    <x v="53"/>
    <x v="1"/>
    <x v="0"/>
    <x v="0"/>
    <x v="1"/>
    <x v="4"/>
    <n v="0.29440401999999999"/>
    <n v="0.79613027999999997"/>
    <n v="0"/>
    <n v="0.44908987"/>
    <n v="1.2941437899999999"/>
  </r>
  <r>
    <x v="53"/>
    <x v="1"/>
    <x v="0"/>
    <x v="0"/>
    <x v="2"/>
    <x v="0"/>
    <n v="0.57514810999999999"/>
    <n v="13.809818870000001"/>
    <n v="0"/>
    <n v="2.4352863899999999"/>
    <n v="16.313889379999999"/>
  </r>
  <r>
    <x v="53"/>
    <x v="1"/>
    <x v="0"/>
    <x v="0"/>
    <x v="2"/>
    <x v="1"/>
    <n v="1.12828203"/>
    <n v="14.20860133"/>
    <n v="0"/>
    <n v="2.0188620300000002"/>
    <n v="18.752002480000002"/>
  </r>
  <r>
    <x v="53"/>
    <x v="1"/>
    <x v="0"/>
    <x v="0"/>
    <x v="2"/>
    <x v="5"/>
    <n v="0"/>
    <n v="13.24918795"/>
    <n v="0.64913388999999999"/>
    <n v="2.1918682500000002"/>
    <n v="16.542711789999998"/>
  </r>
  <r>
    <x v="53"/>
    <x v="1"/>
    <x v="0"/>
    <x v="0"/>
    <x v="2"/>
    <x v="6"/>
    <n v="0"/>
    <n v="3.8883173200000001"/>
    <n v="0"/>
    <n v="0.59619319999999998"/>
    <n v="3.9893269500000001"/>
  </r>
  <r>
    <x v="53"/>
    <x v="1"/>
    <x v="0"/>
    <x v="0"/>
    <x v="2"/>
    <x v="2"/>
    <n v="0"/>
    <n v="6.1233426900000003"/>
    <n v="0.55202063999999995"/>
    <n v="1.5017072"/>
    <n v="6.0234674200000002"/>
  </r>
  <r>
    <x v="53"/>
    <x v="1"/>
    <x v="0"/>
    <x v="0"/>
    <x v="2"/>
    <x v="7"/>
    <n v="0.22710527"/>
    <n v="1.1920154000000001"/>
    <n v="0"/>
    <n v="0.11071182"/>
    <n v="1.0871204800000001"/>
  </r>
  <r>
    <x v="53"/>
    <x v="1"/>
    <x v="0"/>
    <x v="0"/>
    <x v="2"/>
    <x v="3"/>
    <n v="0"/>
    <n v="0.84985761999999998"/>
    <n v="0"/>
    <n v="0"/>
    <n v="1.29361233"/>
  </r>
  <r>
    <x v="53"/>
    <x v="1"/>
    <x v="0"/>
    <x v="0"/>
    <x v="2"/>
    <x v="4"/>
    <n v="0"/>
    <n v="0.84842368000000001"/>
    <n v="0"/>
    <n v="0"/>
    <n v="1.20999411"/>
  </r>
  <r>
    <x v="53"/>
    <x v="1"/>
    <x v="0"/>
    <x v="0"/>
    <x v="3"/>
    <x v="0"/>
    <n v="0.52116691000000004"/>
    <n v="17.383083769999999"/>
    <n v="0.94604387999999995"/>
    <n v="3.8537616899999998"/>
    <n v="33.932519079999999"/>
  </r>
  <r>
    <x v="53"/>
    <x v="1"/>
    <x v="0"/>
    <x v="0"/>
    <x v="3"/>
    <x v="1"/>
    <n v="1.5245357900000001"/>
    <n v="13.464027460000001"/>
    <n v="0"/>
    <n v="4.4202936700000004"/>
    <n v="29.69161695"/>
  </r>
  <r>
    <x v="53"/>
    <x v="1"/>
    <x v="0"/>
    <x v="0"/>
    <x v="3"/>
    <x v="5"/>
    <n v="0.47694396"/>
    <n v="8.7995758800000008"/>
    <n v="0"/>
    <n v="3.63312385"/>
    <n v="19.48947579"/>
  </r>
  <r>
    <x v="53"/>
    <x v="1"/>
    <x v="0"/>
    <x v="0"/>
    <x v="3"/>
    <x v="6"/>
    <n v="0"/>
    <n v="2.9979640999999999"/>
    <n v="0"/>
    <n v="0.91426755999999998"/>
    <n v="7.69787014"/>
  </r>
  <r>
    <x v="53"/>
    <x v="1"/>
    <x v="0"/>
    <x v="0"/>
    <x v="3"/>
    <x v="2"/>
    <n v="0.34458781999999999"/>
    <n v="4.3656343199999998"/>
    <n v="0.25640903999999998"/>
    <n v="1.2648495"/>
    <n v="11.82689886"/>
  </r>
  <r>
    <x v="53"/>
    <x v="1"/>
    <x v="0"/>
    <x v="0"/>
    <x v="3"/>
    <x v="7"/>
    <n v="0.10479012"/>
    <n v="0.89396352999999995"/>
    <n v="0"/>
    <n v="0.47708398000000002"/>
    <n v="2.5469222199999999"/>
  </r>
  <r>
    <x v="53"/>
    <x v="1"/>
    <x v="0"/>
    <x v="0"/>
    <x v="3"/>
    <x v="3"/>
    <n v="0"/>
    <n v="5.5744839999999997E-2"/>
    <n v="0"/>
    <n v="0.15062355999999999"/>
    <n v="1.0837608000000001"/>
  </r>
  <r>
    <x v="53"/>
    <x v="1"/>
    <x v="0"/>
    <x v="0"/>
    <x v="3"/>
    <x v="4"/>
    <n v="0"/>
    <n v="0.96189532"/>
    <n v="0"/>
    <n v="0"/>
    <n v="1.5568860899999999"/>
  </r>
  <r>
    <x v="53"/>
    <x v="1"/>
    <x v="0"/>
    <x v="1"/>
    <x v="0"/>
    <x v="0"/>
    <n v="3.5963025499999999"/>
    <n v="17.320894490000001"/>
    <n v="1.7925771699999999"/>
    <n v="3.6109720900000002"/>
    <n v="7.8353666799999999"/>
  </r>
  <r>
    <x v="53"/>
    <x v="1"/>
    <x v="0"/>
    <x v="1"/>
    <x v="0"/>
    <x v="1"/>
    <n v="3.0180368400000002"/>
    <n v="19.1434046"/>
    <n v="0"/>
    <n v="1.655661"/>
    <n v="5.1867228900000004"/>
  </r>
  <r>
    <x v="53"/>
    <x v="1"/>
    <x v="0"/>
    <x v="1"/>
    <x v="0"/>
    <x v="5"/>
    <n v="2.5867181399999999"/>
    <n v="15.56852537"/>
    <n v="0.91851775999999996"/>
    <n v="0.96269205000000002"/>
    <n v="4.8152658400000004"/>
  </r>
  <r>
    <x v="53"/>
    <x v="1"/>
    <x v="0"/>
    <x v="1"/>
    <x v="0"/>
    <x v="6"/>
    <n v="0.38652785000000001"/>
    <n v="2.88760123"/>
    <n v="0.18792876"/>
    <n v="0.40429513"/>
    <n v="1.43616191"/>
  </r>
  <r>
    <x v="53"/>
    <x v="1"/>
    <x v="0"/>
    <x v="1"/>
    <x v="0"/>
    <x v="2"/>
    <n v="0.77436539999999998"/>
    <n v="6.5241510099999998"/>
    <n v="0"/>
    <n v="2.5425124299999999"/>
    <n v="2.3045945900000002"/>
  </r>
  <r>
    <x v="53"/>
    <x v="1"/>
    <x v="0"/>
    <x v="1"/>
    <x v="0"/>
    <x v="7"/>
    <n v="0.16244682999999999"/>
    <n v="0.71251357999999998"/>
    <n v="0"/>
    <n v="9.5019660000000006E-2"/>
    <n v="0.51086067000000002"/>
  </r>
  <r>
    <x v="53"/>
    <x v="1"/>
    <x v="0"/>
    <x v="1"/>
    <x v="0"/>
    <x v="3"/>
    <n v="6.838677E-2"/>
    <n v="7.6104619999999998E-2"/>
    <n v="0"/>
    <n v="0"/>
    <n v="7.4293769999999995E-2"/>
  </r>
  <r>
    <x v="53"/>
    <x v="1"/>
    <x v="0"/>
    <x v="1"/>
    <x v="0"/>
    <x v="4"/>
    <n v="0"/>
    <n v="1.3157562300000001"/>
    <n v="0"/>
    <n v="0"/>
    <n v="0.42131967999999997"/>
  </r>
  <r>
    <x v="53"/>
    <x v="1"/>
    <x v="0"/>
    <x v="1"/>
    <x v="1"/>
    <x v="0"/>
    <n v="0"/>
    <n v="0"/>
    <n v="0"/>
    <n v="0.53308595999999997"/>
    <n v="0"/>
  </r>
  <r>
    <x v="53"/>
    <x v="1"/>
    <x v="0"/>
    <x v="1"/>
    <x v="1"/>
    <x v="1"/>
    <n v="0.81598398999999999"/>
    <n v="0"/>
    <n v="0"/>
    <n v="0"/>
    <n v="0.61668736000000002"/>
  </r>
  <r>
    <x v="53"/>
    <x v="1"/>
    <x v="0"/>
    <x v="1"/>
    <x v="1"/>
    <x v="5"/>
    <n v="0"/>
    <n v="1.42262643"/>
    <n v="0"/>
    <n v="0.42525348000000002"/>
    <n v="0"/>
  </r>
  <r>
    <x v="53"/>
    <x v="1"/>
    <x v="0"/>
    <x v="1"/>
    <x v="1"/>
    <x v="6"/>
    <n v="0"/>
    <n v="0.45613223000000003"/>
    <n v="0"/>
    <n v="0.22807661000000001"/>
    <n v="0.24617273000000001"/>
  </r>
  <r>
    <x v="53"/>
    <x v="1"/>
    <x v="0"/>
    <x v="1"/>
    <x v="1"/>
    <x v="2"/>
    <n v="0.35866896999999998"/>
    <n v="0.27586608000000001"/>
    <n v="0"/>
    <n v="0"/>
    <n v="0"/>
  </r>
  <r>
    <x v="53"/>
    <x v="1"/>
    <x v="0"/>
    <x v="1"/>
    <x v="1"/>
    <x v="7"/>
    <n v="0"/>
    <n v="9.0978370000000003E-2"/>
    <n v="0"/>
    <n v="8.4632230000000003E-2"/>
    <n v="0"/>
  </r>
  <r>
    <x v="53"/>
    <x v="1"/>
    <x v="0"/>
    <x v="1"/>
    <x v="1"/>
    <x v="3"/>
    <n v="0"/>
    <n v="5.6233579999999998E-2"/>
    <n v="0"/>
    <n v="0"/>
    <n v="0"/>
  </r>
  <r>
    <x v="53"/>
    <x v="1"/>
    <x v="0"/>
    <x v="1"/>
    <x v="1"/>
    <x v="4"/>
    <n v="0"/>
    <n v="0.19340503000000001"/>
    <n v="0"/>
    <n v="0"/>
    <n v="0"/>
  </r>
  <r>
    <x v="53"/>
    <x v="1"/>
    <x v="0"/>
    <x v="1"/>
    <x v="2"/>
    <x v="1"/>
    <n v="0"/>
    <n v="0"/>
    <n v="0"/>
    <n v="0.72212233999999997"/>
    <n v="0"/>
  </r>
  <r>
    <x v="53"/>
    <x v="1"/>
    <x v="0"/>
    <x v="1"/>
    <x v="2"/>
    <x v="5"/>
    <n v="0"/>
    <n v="0"/>
    <n v="0"/>
    <n v="0.29925436999999999"/>
    <n v="0"/>
  </r>
  <r>
    <x v="53"/>
    <x v="1"/>
    <x v="0"/>
    <x v="1"/>
    <x v="3"/>
    <x v="1"/>
    <n v="0"/>
    <n v="0"/>
    <n v="0"/>
    <n v="0.44942000999999998"/>
    <n v="0.55327658999999996"/>
  </r>
  <r>
    <x v="53"/>
    <x v="1"/>
    <x v="0"/>
    <x v="1"/>
    <x v="3"/>
    <x v="2"/>
    <n v="0"/>
    <n v="0"/>
    <n v="0.16036173000000001"/>
    <n v="0"/>
    <n v="0"/>
  </r>
  <r>
    <x v="53"/>
    <x v="1"/>
    <x v="0"/>
    <x v="1"/>
    <x v="3"/>
    <x v="7"/>
    <n v="0"/>
    <n v="0"/>
    <n v="0"/>
    <n v="0.16387758999999999"/>
    <n v="0"/>
  </r>
  <r>
    <x v="53"/>
    <x v="1"/>
    <x v="0"/>
    <x v="2"/>
    <x v="0"/>
    <x v="0"/>
    <n v="9.5882246099999993"/>
    <n v="14.11343374"/>
    <n v="2.8824622"/>
    <n v="0.62567212000000005"/>
    <n v="6.0111427700000002"/>
  </r>
  <r>
    <x v="53"/>
    <x v="1"/>
    <x v="0"/>
    <x v="2"/>
    <x v="0"/>
    <x v="1"/>
    <n v="6.52785014"/>
    <n v="6.3655587999999996"/>
    <n v="0.99755508000000004"/>
    <n v="0"/>
    <n v="5.6268163600000003"/>
  </r>
  <r>
    <x v="53"/>
    <x v="1"/>
    <x v="0"/>
    <x v="2"/>
    <x v="0"/>
    <x v="5"/>
    <n v="6.4925318799999996"/>
    <n v="14.621292049999999"/>
    <n v="1.9511886000000001"/>
    <n v="1.3182723300000001"/>
    <n v="6.14237491"/>
  </r>
  <r>
    <x v="53"/>
    <x v="1"/>
    <x v="0"/>
    <x v="2"/>
    <x v="0"/>
    <x v="6"/>
    <n v="0.50888889000000004"/>
    <n v="3.9575058699999999"/>
    <n v="1.4437517"/>
    <n v="0"/>
    <n v="1.0453273700000001"/>
  </r>
  <r>
    <x v="53"/>
    <x v="1"/>
    <x v="0"/>
    <x v="2"/>
    <x v="0"/>
    <x v="2"/>
    <n v="4.4939690800000003"/>
    <n v="3.7191466700000002"/>
    <n v="0.86852731999999999"/>
    <n v="0.45035544"/>
    <n v="1.82221316"/>
  </r>
  <r>
    <x v="53"/>
    <x v="1"/>
    <x v="0"/>
    <x v="2"/>
    <x v="0"/>
    <x v="7"/>
    <n v="0.37984942999999999"/>
    <n v="1.18689237"/>
    <n v="7.8929280000000004E-2"/>
    <n v="0"/>
    <n v="0.40446256000000003"/>
  </r>
  <r>
    <x v="53"/>
    <x v="1"/>
    <x v="0"/>
    <x v="2"/>
    <x v="0"/>
    <x v="3"/>
    <n v="0.75007504000000003"/>
    <n v="0.12337952000000001"/>
    <n v="0.10187794"/>
    <n v="0"/>
    <n v="0.33410008000000002"/>
  </r>
  <r>
    <x v="53"/>
    <x v="1"/>
    <x v="0"/>
    <x v="2"/>
    <x v="0"/>
    <x v="4"/>
    <n v="0.66638569000000003"/>
    <n v="0.91363000999999999"/>
    <n v="0"/>
    <n v="0"/>
    <n v="0.21065983999999999"/>
  </r>
  <r>
    <x v="53"/>
    <x v="1"/>
    <x v="0"/>
    <x v="2"/>
    <x v="1"/>
    <x v="0"/>
    <n v="0"/>
    <n v="6.2692374300000004"/>
    <n v="0"/>
    <n v="0.41465032000000002"/>
    <n v="1.8228303699999999"/>
  </r>
  <r>
    <x v="53"/>
    <x v="1"/>
    <x v="0"/>
    <x v="2"/>
    <x v="1"/>
    <x v="1"/>
    <n v="2.0614214400000002"/>
    <n v="4.6014411400000004"/>
    <n v="0.67716664999999998"/>
    <n v="0"/>
    <n v="1.66709961"/>
  </r>
  <r>
    <x v="53"/>
    <x v="1"/>
    <x v="0"/>
    <x v="2"/>
    <x v="1"/>
    <x v="5"/>
    <n v="0.55678161000000004"/>
    <n v="1.50387005"/>
    <n v="1.6623379"/>
    <n v="0"/>
    <n v="0.35555303999999999"/>
  </r>
  <r>
    <x v="53"/>
    <x v="1"/>
    <x v="0"/>
    <x v="2"/>
    <x v="1"/>
    <x v="6"/>
    <n v="0.86976416000000001"/>
    <n v="1.7562645800000001"/>
    <n v="0.44129677"/>
    <n v="0"/>
    <n v="0.95946514000000005"/>
  </r>
  <r>
    <x v="53"/>
    <x v="1"/>
    <x v="0"/>
    <x v="2"/>
    <x v="1"/>
    <x v="2"/>
    <n v="0"/>
    <n v="0.96209690000000003"/>
    <n v="0.61673193000000004"/>
    <n v="0"/>
    <n v="0.81549389999999999"/>
  </r>
  <r>
    <x v="53"/>
    <x v="1"/>
    <x v="0"/>
    <x v="2"/>
    <x v="1"/>
    <x v="7"/>
    <n v="0.11333284"/>
    <n v="0.37177223999999998"/>
    <n v="7.6118279999999996E-2"/>
    <n v="0"/>
    <n v="0"/>
  </r>
  <r>
    <x v="53"/>
    <x v="1"/>
    <x v="0"/>
    <x v="2"/>
    <x v="1"/>
    <x v="3"/>
    <n v="7.2079519999999994E-2"/>
    <n v="6.7955219999999997E-2"/>
    <n v="0"/>
    <n v="0"/>
    <n v="0"/>
  </r>
  <r>
    <x v="53"/>
    <x v="1"/>
    <x v="0"/>
    <x v="2"/>
    <x v="1"/>
    <x v="4"/>
    <n v="0"/>
    <n v="0"/>
    <n v="0"/>
    <n v="0.21668353000000001"/>
    <n v="0"/>
  </r>
  <r>
    <x v="53"/>
    <x v="1"/>
    <x v="0"/>
    <x v="2"/>
    <x v="2"/>
    <x v="0"/>
    <n v="1.87060249"/>
    <n v="3.3685206700000001"/>
    <n v="1.2514433"/>
    <n v="0"/>
    <n v="3.1803891700000002"/>
  </r>
  <r>
    <x v="53"/>
    <x v="1"/>
    <x v="0"/>
    <x v="2"/>
    <x v="2"/>
    <x v="1"/>
    <n v="0"/>
    <n v="1.4745970399999999"/>
    <n v="0"/>
    <n v="0"/>
    <n v="0.39792535000000001"/>
  </r>
  <r>
    <x v="53"/>
    <x v="1"/>
    <x v="0"/>
    <x v="2"/>
    <x v="2"/>
    <x v="5"/>
    <n v="0.55250644000000004"/>
    <n v="1.5447119300000001"/>
    <n v="0.52632639999999997"/>
    <n v="0"/>
    <n v="1.2692872500000001"/>
  </r>
  <r>
    <x v="53"/>
    <x v="1"/>
    <x v="0"/>
    <x v="2"/>
    <x v="2"/>
    <x v="6"/>
    <n v="0.1803941"/>
    <n v="0.19720489999999999"/>
    <n v="0"/>
    <n v="0"/>
    <n v="0.18674867000000001"/>
  </r>
  <r>
    <x v="53"/>
    <x v="1"/>
    <x v="0"/>
    <x v="2"/>
    <x v="2"/>
    <x v="2"/>
    <n v="0.78434517000000004"/>
    <n v="0.27586608000000001"/>
    <n v="0.81736929999999997"/>
    <n v="0"/>
    <n v="0.45481696999999999"/>
  </r>
  <r>
    <x v="53"/>
    <x v="1"/>
    <x v="0"/>
    <x v="2"/>
    <x v="2"/>
    <x v="7"/>
    <n v="0.29360873999999998"/>
    <n v="0.14424891000000001"/>
    <n v="7.8929280000000004E-2"/>
    <n v="0"/>
    <n v="0.29777137999999997"/>
  </r>
  <r>
    <x v="53"/>
    <x v="1"/>
    <x v="0"/>
    <x v="2"/>
    <x v="2"/>
    <x v="3"/>
    <n v="0"/>
    <n v="0.37469569000000003"/>
    <n v="0"/>
    <n v="0"/>
    <n v="0.49097296000000001"/>
  </r>
  <r>
    <x v="53"/>
    <x v="1"/>
    <x v="0"/>
    <x v="2"/>
    <x v="2"/>
    <x v="4"/>
    <n v="0.33319283999999999"/>
    <n v="0"/>
    <n v="0"/>
    <n v="0"/>
    <n v="0"/>
  </r>
  <r>
    <x v="53"/>
    <x v="1"/>
    <x v="0"/>
    <x v="2"/>
    <x v="3"/>
    <x v="0"/>
    <n v="0"/>
    <n v="0"/>
    <n v="0"/>
    <n v="0.56092310999999995"/>
    <n v="0.97879989000000001"/>
  </r>
  <r>
    <x v="53"/>
    <x v="1"/>
    <x v="0"/>
    <x v="2"/>
    <x v="3"/>
    <x v="1"/>
    <n v="0"/>
    <n v="0"/>
    <n v="0"/>
    <n v="0"/>
    <n v="1.31441249"/>
  </r>
  <r>
    <x v="53"/>
    <x v="1"/>
    <x v="0"/>
    <x v="2"/>
    <x v="3"/>
    <x v="5"/>
    <n v="0"/>
    <n v="0"/>
    <n v="0"/>
    <n v="0"/>
    <n v="0.96525768999999995"/>
  </r>
  <r>
    <x v="53"/>
    <x v="1"/>
    <x v="0"/>
    <x v="2"/>
    <x v="3"/>
    <x v="2"/>
    <n v="0"/>
    <n v="0.44535707000000002"/>
    <n v="0"/>
    <n v="0"/>
    <n v="0"/>
  </r>
  <r>
    <x v="53"/>
    <x v="1"/>
    <x v="0"/>
    <x v="2"/>
    <x v="3"/>
    <x v="7"/>
    <n v="0"/>
    <n v="0"/>
    <n v="0"/>
    <n v="0"/>
    <n v="0.34300051999999998"/>
  </r>
  <r>
    <x v="53"/>
    <x v="1"/>
    <x v="0"/>
    <x v="2"/>
    <x v="3"/>
    <x v="3"/>
    <n v="0"/>
    <n v="0.11613107"/>
    <n v="0"/>
    <n v="0"/>
    <n v="0.1119917"/>
  </r>
  <r>
    <x v="53"/>
    <x v="1"/>
    <x v="1"/>
    <x v="1"/>
    <x v="0"/>
    <x v="0"/>
    <n v="13.54400914"/>
    <n v="46.905312440000003"/>
    <n v="0.55826310000000001"/>
    <n v="3.8370702400000001"/>
    <n v="17.73630752"/>
  </r>
  <r>
    <x v="53"/>
    <x v="1"/>
    <x v="1"/>
    <x v="1"/>
    <x v="0"/>
    <x v="1"/>
    <n v="7.2764456900000001"/>
    <n v="45.214643279999997"/>
    <n v="0.66102559000000005"/>
    <n v="4.5620667600000004"/>
    <n v="25.122064779999999"/>
  </r>
  <r>
    <x v="53"/>
    <x v="1"/>
    <x v="1"/>
    <x v="1"/>
    <x v="0"/>
    <x v="5"/>
    <n v="5.3845795499999998"/>
    <n v="20.346136189999999"/>
    <n v="0.63733969999999995"/>
    <n v="1.32735497"/>
    <n v="4.08700434"/>
  </r>
  <r>
    <x v="53"/>
    <x v="1"/>
    <x v="1"/>
    <x v="1"/>
    <x v="0"/>
    <x v="6"/>
    <n v="2.2099796299999999"/>
    <n v="10.95277179"/>
    <n v="0.64425273999999999"/>
    <n v="0.59773158000000004"/>
    <n v="5.3849130799999996"/>
  </r>
  <r>
    <x v="53"/>
    <x v="1"/>
    <x v="1"/>
    <x v="1"/>
    <x v="0"/>
    <x v="2"/>
    <n v="2.90681879"/>
    <n v="12.574804990000001"/>
    <n v="0.40318629"/>
    <n v="1.00392138"/>
    <n v="6.7008362699999999"/>
  </r>
  <r>
    <x v="53"/>
    <x v="1"/>
    <x v="1"/>
    <x v="1"/>
    <x v="0"/>
    <x v="7"/>
    <n v="0.39155413999999999"/>
    <n v="2.1975583099999998"/>
    <n v="0"/>
    <n v="0.34542166000000002"/>
    <n v="0.61997396999999999"/>
  </r>
  <r>
    <x v="53"/>
    <x v="1"/>
    <x v="1"/>
    <x v="1"/>
    <x v="0"/>
    <x v="3"/>
    <n v="0"/>
    <n v="0.17149291999999999"/>
    <n v="0"/>
    <n v="0"/>
    <n v="0.10521546"/>
  </r>
  <r>
    <x v="53"/>
    <x v="1"/>
    <x v="1"/>
    <x v="1"/>
    <x v="0"/>
    <x v="4"/>
    <n v="1.1973974599999999"/>
    <n v="3.5593681899999998"/>
    <n v="0.29178098000000002"/>
    <n v="0.29178098000000002"/>
    <n v="1.7781132500000001"/>
  </r>
  <r>
    <x v="53"/>
    <x v="1"/>
    <x v="1"/>
    <x v="1"/>
    <x v="1"/>
    <x v="0"/>
    <n v="0"/>
    <n v="0"/>
    <n v="0"/>
    <n v="0"/>
    <n v="1.97533889"/>
  </r>
  <r>
    <x v="53"/>
    <x v="1"/>
    <x v="1"/>
    <x v="1"/>
    <x v="1"/>
    <x v="1"/>
    <n v="0"/>
    <n v="0.65384752000000002"/>
    <n v="0"/>
    <n v="0"/>
    <n v="0"/>
  </r>
  <r>
    <x v="53"/>
    <x v="1"/>
    <x v="1"/>
    <x v="1"/>
    <x v="1"/>
    <x v="5"/>
    <n v="0"/>
    <n v="0.48464913999999998"/>
    <n v="0"/>
    <n v="0"/>
    <n v="0"/>
  </r>
  <r>
    <x v="53"/>
    <x v="1"/>
    <x v="1"/>
    <x v="1"/>
    <x v="1"/>
    <x v="6"/>
    <n v="0"/>
    <n v="0.28734026000000001"/>
    <n v="0.19457674"/>
    <n v="0"/>
    <n v="0"/>
  </r>
  <r>
    <x v="53"/>
    <x v="1"/>
    <x v="1"/>
    <x v="1"/>
    <x v="1"/>
    <x v="2"/>
    <n v="0"/>
    <n v="0.37155844999999998"/>
    <n v="0"/>
    <n v="0"/>
    <n v="0"/>
  </r>
  <r>
    <x v="53"/>
    <x v="1"/>
    <x v="1"/>
    <x v="1"/>
    <x v="1"/>
    <x v="7"/>
    <n v="0"/>
    <n v="0"/>
    <n v="0"/>
    <n v="0"/>
    <n v="0.11068089"/>
  </r>
  <r>
    <x v="53"/>
    <x v="1"/>
    <x v="1"/>
    <x v="1"/>
    <x v="1"/>
    <x v="4"/>
    <n v="0"/>
    <n v="0.19194707"/>
    <n v="0"/>
    <n v="0"/>
    <n v="0"/>
  </r>
  <r>
    <x v="53"/>
    <x v="1"/>
    <x v="1"/>
    <x v="1"/>
    <x v="2"/>
    <x v="0"/>
    <n v="0.59659024999999999"/>
    <n v="0.61545795999999997"/>
    <n v="0"/>
    <n v="0"/>
    <n v="0.50511238000000003"/>
  </r>
  <r>
    <x v="53"/>
    <x v="1"/>
    <x v="1"/>
    <x v="1"/>
    <x v="2"/>
    <x v="1"/>
    <n v="0.49735299999999999"/>
    <n v="0"/>
    <n v="0"/>
    <n v="0"/>
    <n v="0"/>
  </r>
  <r>
    <x v="53"/>
    <x v="1"/>
    <x v="1"/>
    <x v="1"/>
    <x v="2"/>
    <x v="2"/>
    <n v="0"/>
    <n v="0"/>
    <n v="0"/>
    <n v="0"/>
    <n v="0.46262314999999998"/>
  </r>
  <r>
    <x v="53"/>
    <x v="1"/>
    <x v="1"/>
    <x v="1"/>
    <x v="2"/>
    <x v="7"/>
    <n v="0"/>
    <n v="0.27458389"/>
    <n v="0"/>
    <n v="0"/>
    <n v="0"/>
  </r>
  <r>
    <x v="53"/>
    <x v="1"/>
    <x v="1"/>
    <x v="1"/>
    <x v="3"/>
    <x v="1"/>
    <n v="0"/>
    <n v="0"/>
    <n v="0"/>
    <n v="0"/>
    <n v="2.1421523800000002"/>
  </r>
  <r>
    <x v="53"/>
    <x v="1"/>
    <x v="1"/>
    <x v="1"/>
    <x v="3"/>
    <x v="6"/>
    <n v="0"/>
    <n v="0"/>
    <n v="0"/>
    <n v="0"/>
    <n v="0.25816107999999999"/>
  </r>
  <r>
    <x v="53"/>
    <x v="1"/>
    <x v="1"/>
    <x v="2"/>
    <x v="0"/>
    <x v="0"/>
    <n v="86.259845580000004"/>
    <n v="37.750442849999999"/>
    <n v="7.5140369400000004"/>
    <n v="1.1470565699999999"/>
    <n v="22.773459240000001"/>
  </r>
  <r>
    <x v="53"/>
    <x v="1"/>
    <x v="1"/>
    <x v="2"/>
    <x v="0"/>
    <x v="1"/>
    <n v="57.868523830000001"/>
    <n v="45.67006207"/>
    <n v="10.50332751"/>
    <n v="1.9178600299999999"/>
    <n v="11.337479549999999"/>
  </r>
  <r>
    <x v="53"/>
    <x v="1"/>
    <x v="1"/>
    <x v="2"/>
    <x v="0"/>
    <x v="5"/>
    <n v="59.003267540000003"/>
    <n v="33.057797100000002"/>
    <n v="6.9821936200000003"/>
    <n v="1.3337292700000001"/>
    <n v="18.70818392"/>
  </r>
  <r>
    <x v="53"/>
    <x v="1"/>
    <x v="1"/>
    <x v="2"/>
    <x v="0"/>
    <x v="6"/>
    <n v="14.061064740000001"/>
    <n v="10.47963625"/>
    <n v="0.61697497999999995"/>
    <n v="0.17533708000000001"/>
    <n v="4.1752080100000004"/>
  </r>
  <r>
    <x v="53"/>
    <x v="1"/>
    <x v="1"/>
    <x v="2"/>
    <x v="0"/>
    <x v="2"/>
    <n v="24.183427429999998"/>
    <n v="14.869987500000001"/>
    <n v="3.1590604299999998"/>
    <n v="0.69998760999999998"/>
    <n v="3.2157282999999999"/>
  </r>
  <r>
    <x v="53"/>
    <x v="1"/>
    <x v="1"/>
    <x v="2"/>
    <x v="0"/>
    <x v="7"/>
    <n v="4.29601334"/>
    <n v="2.6961107800000002"/>
    <n v="0.40679220999999999"/>
    <n v="9.3465560000000003E-2"/>
    <n v="1.6695116999999999"/>
  </r>
  <r>
    <x v="53"/>
    <x v="1"/>
    <x v="1"/>
    <x v="2"/>
    <x v="0"/>
    <x v="3"/>
    <n v="2.7531055200000001"/>
    <n v="0.70100512000000004"/>
    <n v="0.29837369000000002"/>
    <n v="0.17668287999999999"/>
    <n v="1.52735178"/>
  </r>
  <r>
    <x v="53"/>
    <x v="1"/>
    <x v="1"/>
    <x v="2"/>
    <x v="0"/>
    <x v="4"/>
    <n v="4.8867383499999999"/>
    <n v="2.1826977799999998"/>
    <n v="0.71676487"/>
    <n v="0"/>
    <n v="1.6440276"/>
  </r>
  <r>
    <x v="53"/>
    <x v="1"/>
    <x v="1"/>
    <x v="2"/>
    <x v="1"/>
    <x v="0"/>
    <n v="3.2517563699999998"/>
    <n v="1.95830164"/>
    <n v="1.6759741800000001"/>
    <n v="0"/>
    <n v="4.76876955"/>
  </r>
  <r>
    <x v="53"/>
    <x v="1"/>
    <x v="1"/>
    <x v="2"/>
    <x v="1"/>
    <x v="1"/>
    <n v="7.0013542400000004"/>
    <n v="2.5986826500000002"/>
    <n v="1.5100847900000001"/>
    <n v="0"/>
    <n v="2.5645092300000001"/>
  </r>
  <r>
    <x v="53"/>
    <x v="1"/>
    <x v="1"/>
    <x v="2"/>
    <x v="1"/>
    <x v="5"/>
    <n v="2.80980768"/>
    <n v="0"/>
    <n v="0.90908089999999997"/>
    <n v="0"/>
    <n v="1.8022836499999999"/>
  </r>
  <r>
    <x v="53"/>
    <x v="1"/>
    <x v="1"/>
    <x v="2"/>
    <x v="1"/>
    <x v="6"/>
    <n v="1.81424268"/>
    <n v="1.1922362399999999"/>
    <n v="0"/>
    <n v="0"/>
    <n v="0.76665702000000002"/>
  </r>
  <r>
    <x v="53"/>
    <x v="1"/>
    <x v="1"/>
    <x v="2"/>
    <x v="1"/>
    <x v="2"/>
    <n v="0.81925247999999995"/>
    <n v="1.6508250900000001"/>
    <n v="0"/>
    <n v="0"/>
    <n v="1.23004377"/>
  </r>
  <r>
    <x v="53"/>
    <x v="1"/>
    <x v="1"/>
    <x v="2"/>
    <x v="1"/>
    <x v="7"/>
    <n v="8.4234790000000004E-2"/>
    <n v="0.53013442"/>
    <n v="0"/>
    <n v="0"/>
    <n v="0.18218657999999999"/>
  </r>
  <r>
    <x v="53"/>
    <x v="1"/>
    <x v="1"/>
    <x v="2"/>
    <x v="1"/>
    <x v="3"/>
    <n v="0.11378401"/>
    <n v="0.28395812999999998"/>
    <n v="0"/>
    <n v="0"/>
    <n v="0"/>
  </r>
  <r>
    <x v="53"/>
    <x v="1"/>
    <x v="1"/>
    <x v="2"/>
    <x v="1"/>
    <x v="4"/>
    <n v="0.21074313"/>
    <n v="0"/>
    <n v="0"/>
    <n v="0"/>
    <n v="0"/>
  </r>
  <r>
    <x v="53"/>
    <x v="1"/>
    <x v="1"/>
    <x v="2"/>
    <x v="2"/>
    <x v="0"/>
    <n v="9.8162905200000008"/>
    <n v="2.3032002299999998"/>
    <n v="0.67073243999999999"/>
    <n v="0"/>
    <n v="3.0632396100000001"/>
  </r>
  <r>
    <x v="53"/>
    <x v="1"/>
    <x v="1"/>
    <x v="2"/>
    <x v="2"/>
    <x v="1"/>
    <n v="0"/>
    <n v="2.6139405999999998"/>
    <n v="1.6381978500000001"/>
    <n v="0"/>
    <n v="2.6657780400000002"/>
  </r>
  <r>
    <x v="53"/>
    <x v="1"/>
    <x v="1"/>
    <x v="2"/>
    <x v="2"/>
    <x v="5"/>
    <n v="3.6281203"/>
    <n v="1.07587765"/>
    <n v="1.24778638"/>
    <n v="0.83166127999999995"/>
    <n v="2.9252929700000001"/>
  </r>
  <r>
    <x v="53"/>
    <x v="1"/>
    <x v="1"/>
    <x v="2"/>
    <x v="2"/>
    <x v="6"/>
    <n v="0.18831744"/>
    <n v="0"/>
    <n v="0.6858476"/>
    <n v="0"/>
    <n v="0.52934806000000001"/>
  </r>
  <r>
    <x v="53"/>
    <x v="1"/>
    <x v="1"/>
    <x v="2"/>
    <x v="2"/>
    <x v="2"/>
    <n v="1.2935317500000001"/>
    <n v="0.95562793999999995"/>
    <n v="0"/>
    <n v="0.35937802000000002"/>
    <n v="3.6267565300000002"/>
  </r>
  <r>
    <x v="53"/>
    <x v="1"/>
    <x v="1"/>
    <x v="2"/>
    <x v="2"/>
    <x v="7"/>
    <n v="0.36235657999999998"/>
    <n v="0.32900378000000002"/>
    <n v="0"/>
    <n v="0"/>
    <n v="0.53549071000000004"/>
  </r>
  <r>
    <x v="53"/>
    <x v="1"/>
    <x v="1"/>
    <x v="2"/>
    <x v="2"/>
    <x v="3"/>
    <n v="0.21285266999999999"/>
    <n v="0"/>
    <n v="0"/>
    <n v="0.25560508999999998"/>
    <n v="0.74127277999999996"/>
  </r>
  <r>
    <x v="53"/>
    <x v="1"/>
    <x v="1"/>
    <x v="2"/>
    <x v="2"/>
    <x v="4"/>
    <n v="0"/>
    <n v="0"/>
    <n v="0"/>
    <n v="0"/>
    <n v="0.20664035"/>
  </r>
  <r>
    <x v="53"/>
    <x v="1"/>
    <x v="1"/>
    <x v="2"/>
    <x v="3"/>
    <x v="0"/>
    <n v="0"/>
    <n v="0.51294320999999998"/>
    <n v="0"/>
    <n v="0"/>
    <n v="1.9694891699999999"/>
  </r>
  <r>
    <x v="53"/>
    <x v="1"/>
    <x v="1"/>
    <x v="2"/>
    <x v="3"/>
    <x v="1"/>
    <n v="0"/>
    <n v="0"/>
    <n v="0"/>
    <n v="0"/>
    <n v="1.92269124"/>
  </r>
  <r>
    <x v="53"/>
    <x v="1"/>
    <x v="1"/>
    <x v="2"/>
    <x v="3"/>
    <x v="5"/>
    <n v="0"/>
    <n v="0"/>
    <n v="1.69394029"/>
    <n v="0"/>
    <n v="2.5219135700000002"/>
  </r>
  <r>
    <x v="53"/>
    <x v="1"/>
    <x v="1"/>
    <x v="2"/>
    <x v="3"/>
    <x v="6"/>
    <n v="0.22746184"/>
    <n v="0"/>
    <n v="0.17533708000000001"/>
    <n v="0"/>
    <n v="0"/>
  </r>
  <r>
    <x v="53"/>
    <x v="1"/>
    <x v="1"/>
    <x v="2"/>
    <x v="3"/>
    <x v="2"/>
    <n v="0.38249591999999999"/>
    <n v="0.46814790000000001"/>
    <n v="0"/>
    <n v="0"/>
    <n v="0"/>
  </r>
  <r>
    <x v="53"/>
    <x v="1"/>
    <x v="1"/>
    <x v="2"/>
    <x v="3"/>
    <x v="7"/>
    <n v="0"/>
    <n v="0"/>
    <n v="0"/>
    <n v="0"/>
    <n v="0.1279267"/>
  </r>
  <r>
    <x v="53"/>
    <x v="1"/>
    <x v="1"/>
    <x v="2"/>
    <x v="3"/>
    <x v="3"/>
    <n v="0"/>
    <n v="0"/>
    <n v="0"/>
    <n v="0"/>
    <n v="0.10429995"/>
  </r>
  <r>
    <x v="53"/>
    <x v="1"/>
    <x v="1"/>
    <x v="2"/>
    <x v="4"/>
    <x v="1"/>
    <n v="0"/>
    <n v="0"/>
    <n v="0"/>
    <n v="0"/>
    <n v="0.52390935999999999"/>
  </r>
  <r>
    <x v="53"/>
    <x v="1"/>
    <x v="1"/>
    <x v="2"/>
    <x v="4"/>
    <x v="6"/>
    <n v="0"/>
    <n v="0.24660407000000001"/>
    <n v="0"/>
    <n v="0"/>
    <n v="0"/>
  </r>
  <r>
    <x v="54"/>
    <x v="0"/>
    <x v="0"/>
    <x v="0"/>
    <x v="0"/>
    <x v="0"/>
    <n v="0"/>
    <n v="1.0646453300000001"/>
    <n v="0"/>
    <n v="2.3174651900000001"/>
    <n v="2.33142564"/>
  </r>
  <r>
    <x v="54"/>
    <x v="0"/>
    <x v="0"/>
    <x v="0"/>
    <x v="0"/>
    <x v="1"/>
    <n v="0.47015542999999999"/>
    <n v="1.2835403700000001"/>
    <n v="0"/>
    <n v="0"/>
    <n v="1.26386675"/>
  </r>
  <r>
    <x v="54"/>
    <x v="0"/>
    <x v="0"/>
    <x v="0"/>
    <x v="0"/>
    <x v="5"/>
    <n v="0.41879696"/>
    <n v="1.85633622"/>
    <n v="0.60026937999999996"/>
    <n v="0"/>
    <n v="1.38535078"/>
  </r>
  <r>
    <x v="54"/>
    <x v="0"/>
    <x v="0"/>
    <x v="0"/>
    <x v="0"/>
    <x v="6"/>
    <n v="0.3011527"/>
    <n v="0.24832177999999999"/>
    <n v="0.24224377999999999"/>
    <n v="0"/>
    <n v="0.26882460000000002"/>
  </r>
  <r>
    <x v="54"/>
    <x v="0"/>
    <x v="0"/>
    <x v="0"/>
    <x v="0"/>
    <x v="2"/>
    <n v="0"/>
    <n v="0.25162131999999998"/>
    <n v="0.33830364000000002"/>
    <n v="0"/>
    <n v="0"/>
  </r>
  <r>
    <x v="54"/>
    <x v="0"/>
    <x v="0"/>
    <x v="0"/>
    <x v="0"/>
    <x v="7"/>
    <n v="0"/>
    <n v="0.23212302000000001"/>
    <n v="0"/>
    <n v="0.20202571999999999"/>
    <n v="0"/>
  </r>
  <r>
    <x v="54"/>
    <x v="0"/>
    <x v="0"/>
    <x v="0"/>
    <x v="0"/>
    <x v="4"/>
    <n v="0"/>
    <n v="0"/>
    <n v="0"/>
    <n v="0"/>
    <n v="0.22258569"/>
  </r>
  <r>
    <x v="54"/>
    <x v="0"/>
    <x v="0"/>
    <x v="0"/>
    <x v="1"/>
    <x v="0"/>
    <n v="1.60927084"/>
    <n v="13.002543299999999"/>
    <n v="1.05501782"/>
    <n v="1.58506086"/>
    <n v="21.894708820000002"/>
  </r>
  <r>
    <x v="54"/>
    <x v="0"/>
    <x v="0"/>
    <x v="0"/>
    <x v="1"/>
    <x v="1"/>
    <n v="1.59486035"/>
    <n v="12.17182684"/>
    <n v="0.90641351000000003"/>
    <n v="2.03313809"/>
    <n v="13.865565220000001"/>
  </r>
  <r>
    <x v="54"/>
    <x v="0"/>
    <x v="0"/>
    <x v="0"/>
    <x v="1"/>
    <x v="5"/>
    <n v="2.6309809300000002"/>
    <n v="10.407035410000001"/>
    <n v="1.4973033"/>
    <n v="1.14258696"/>
    <n v="10.051737470000001"/>
  </r>
  <r>
    <x v="54"/>
    <x v="0"/>
    <x v="0"/>
    <x v="0"/>
    <x v="1"/>
    <x v="6"/>
    <n v="0.49678788000000002"/>
    <n v="1.97784293"/>
    <n v="0.64192218999999995"/>
    <n v="1.04416603"/>
    <n v="3.6940446800000002"/>
  </r>
  <r>
    <x v="54"/>
    <x v="0"/>
    <x v="0"/>
    <x v="0"/>
    <x v="1"/>
    <x v="2"/>
    <n v="0"/>
    <n v="6.4131920999999998"/>
    <n v="1.0237545400000001"/>
    <n v="0.74158197999999997"/>
    <n v="4.6557557000000003"/>
  </r>
  <r>
    <x v="54"/>
    <x v="0"/>
    <x v="0"/>
    <x v="0"/>
    <x v="1"/>
    <x v="7"/>
    <n v="0.18361008000000001"/>
    <n v="0.79864975999999999"/>
    <n v="0.38716366000000002"/>
    <n v="0"/>
    <n v="0.41428176999999999"/>
  </r>
  <r>
    <x v="54"/>
    <x v="0"/>
    <x v="0"/>
    <x v="0"/>
    <x v="1"/>
    <x v="3"/>
    <n v="5.5877709999999997E-2"/>
    <n v="0.10167761"/>
    <n v="0.22843068999999999"/>
    <n v="6.7602469999999998E-2"/>
    <n v="0.90780072999999994"/>
  </r>
  <r>
    <x v="54"/>
    <x v="0"/>
    <x v="0"/>
    <x v="0"/>
    <x v="1"/>
    <x v="4"/>
    <n v="0.30383818000000001"/>
    <n v="0.90894388999999998"/>
    <n v="0"/>
    <n v="0"/>
    <n v="0.21557707000000001"/>
  </r>
  <r>
    <x v="54"/>
    <x v="0"/>
    <x v="0"/>
    <x v="0"/>
    <x v="2"/>
    <x v="0"/>
    <n v="0"/>
    <n v="9.8356312900000002"/>
    <n v="1.7190654599999999"/>
    <n v="1.00148397"/>
    <n v="29.743564849999999"/>
  </r>
  <r>
    <x v="54"/>
    <x v="0"/>
    <x v="0"/>
    <x v="0"/>
    <x v="2"/>
    <x v="1"/>
    <n v="0"/>
    <n v="10.80697106"/>
    <n v="0.26601534999999998"/>
    <n v="1.60684483"/>
    <n v="27.615154610000001"/>
  </r>
  <r>
    <x v="54"/>
    <x v="0"/>
    <x v="0"/>
    <x v="0"/>
    <x v="2"/>
    <x v="5"/>
    <n v="0"/>
    <n v="9.1480371100000006"/>
    <n v="0"/>
    <n v="5.72362561"/>
    <n v="14.02531834"/>
  </r>
  <r>
    <x v="54"/>
    <x v="0"/>
    <x v="0"/>
    <x v="0"/>
    <x v="2"/>
    <x v="6"/>
    <n v="0"/>
    <n v="2.64929937"/>
    <n v="0.17405018999999999"/>
    <n v="0.57710337"/>
    <n v="5.7514244200000002"/>
  </r>
  <r>
    <x v="54"/>
    <x v="0"/>
    <x v="0"/>
    <x v="0"/>
    <x v="2"/>
    <x v="2"/>
    <n v="0"/>
    <n v="6.0900403799999996"/>
    <n v="0.33549252000000002"/>
    <n v="1.2611189199999999"/>
    <n v="4.1837232899999997"/>
  </r>
  <r>
    <x v="54"/>
    <x v="0"/>
    <x v="0"/>
    <x v="0"/>
    <x v="2"/>
    <x v="7"/>
    <n v="0.11084373"/>
    <n v="1.77908271"/>
    <n v="0"/>
    <n v="0"/>
    <n v="1.3885640800000001"/>
  </r>
  <r>
    <x v="54"/>
    <x v="0"/>
    <x v="0"/>
    <x v="0"/>
    <x v="2"/>
    <x v="3"/>
    <n v="0"/>
    <n v="0.29251342000000002"/>
    <n v="0"/>
    <n v="0.12016183"/>
    <n v="0.87489174999999997"/>
  </r>
  <r>
    <x v="54"/>
    <x v="0"/>
    <x v="0"/>
    <x v="0"/>
    <x v="2"/>
    <x v="4"/>
    <n v="0"/>
    <n v="1.24011637"/>
    <n v="0"/>
    <n v="0.17731967000000001"/>
    <n v="1.2417794799999999"/>
  </r>
  <r>
    <x v="54"/>
    <x v="0"/>
    <x v="0"/>
    <x v="0"/>
    <x v="3"/>
    <x v="0"/>
    <n v="0"/>
    <n v="12.889796309999999"/>
    <n v="1.04200307"/>
    <n v="2.0552278400000001"/>
    <n v="39.71966269"/>
  </r>
  <r>
    <x v="54"/>
    <x v="0"/>
    <x v="0"/>
    <x v="0"/>
    <x v="3"/>
    <x v="1"/>
    <n v="0"/>
    <n v="7.0892015400000004"/>
    <n v="0"/>
    <n v="6.6894521400000002"/>
    <n v="36.267477829999997"/>
  </r>
  <r>
    <x v="54"/>
    <x v="0"/>
    <x v="0"/>
    <x v="0"/>
    <x v="3"/>
    <x v="5"/>
    <n v="0"/>
    <n v="7.8216485000000002"/>
    <n v="0"/>
    <n v="4.5670707500000001"/>
    <n v="20.877329620000001"/>
  </r>
  <r>
    <x v="54"/>
    <x v="0"/>
    <x v="0"/>
    <x v="0"/>
    <x v="3"/>
    <x v="6"/>
    <n v="0"/>
    <n v="1.9188580399999999"/>
    <n v="0"/>
    <n v="1.48906684"/>
    <n v="10.746220020000001"/>
  </r>
  <r>
    <x v="54"/>
    <x v="0"/>
    <x v="0"/>
    <x v="0"/>
    <x v="3"/>
    <x v="2"/>
    <n v="0"/>
    <n v="2.8025449099999999"/>
    <n v="0.42777590999999998"/>
    <n v="1.0222520799999999"/>
    <n v="13.151895509999999"/>
  </r>
  <r>
    <x v="54"/>
    <x v="0"/>
    <x v="0"/>
    <x v="0"/>
    <x v="3"/>
    <x v="7"/>
    <n v="0"/>
    <n v="1.3406999100000001"/>
    <n v="0.23183084000000001"/>
    <n v="0.46915645"/>
    <n v="2.7993019000000001"/>
  </r>
  <r>
    <x v="54"/>
    <x v="0"/>
    <x v="0"/>
    <x v="0"/>
    <x v="3"/>
    <x v="3"/>
    <n v="0"/>
    <n v="0.2344232"/>
    <n v="0"/>
    <n v="0.22599959999999999"/>
    <n v="1.2981936999999999"/>
  </r>
  <r>
    <x v="54"/>
    <x v="0"/>
    <x v="0"/>
    <x v="0"/>
    <x v="3"/>
    <x v="4"/>
    <n v="0"/>
    <n v="0.94894084000000001"/>
    <n v="0"/>
    <n v="0.20925067999999999"/>
    <n v="1.9891407000000001"/>
  </r>
  <r>
    <x v="54"/>
    <x v="0"/>
    <x v="0"/>
    <x v="0"/>
    <x v="4"/>
    <x v="1"/>
    <n v="0"/>
    <n v="0"/>
    <n v="0"/>
    <n v="0"/>
    <n v="1.5968918599999999"/>
  </r>
  <r>
    <x v="54"/>
    <x v="0"/>
    <x v="0"/>
    <x v="1"/>
    <x v="0"/>
    <x v="0"/>
    <n v="1.0266747599999999"/>
    <n v="16.031104590000002"/>
    <n v="1.0974218099999999"/>
    <n v="2.0292350099999998"/>
    <n v="11.879200470000001"/>
  </r>
  <r>
    <x v="54"/>
    <x v="0"/>
    <x v="0"/>
    <x v="1"/>
    <x v="0"/>
    <x v="1"/>
    <n v="2.7392595700000002"/>
    <n v="11.829804429999999"/>
    <n v="1.04951668"/>
    <n v="2.4551398799999999"/>
    <n v="10.54281613"/>
  </r>
  <r>
    <x v="54"/>
    <x v="0"/>
    <x v="0"/>
    <x v="1"/>
    <x v="0"/>
    <x v="5"/>
    <n v="3.4211081800000001"/>
    <n v="8.4009827300000008"/>
    <n v="0"/>
    <n v="2.0630511"/>
    <n v="8.7633898000000006"/>
  </r>
  <r>
    <x v="54"/>
    <x v="0"/>
    <x v="0"/>
    <x v="1"/>
    <x v="0"/>
    <x v="6"/>
    <n v="0.24072800999999999"/>
    <n v="2.0853948999999998"/>
    <n v="0.45815707"/>
    <n v="0.23721360999999999"/>
    <n v="2.2208304700000001"/>
  </r>
  <r>
    <x v="54"/>
    <x v="0"/>
    <x v="0"/>
    <x v="1"/>
    <x v="0"/>
    <x v="2"/>
    <n v="0.67464988999999997"/>
    <n v="4.3791745300000002"/>
    <n v="0.65625504999999995"/>
    <n v="0"/>
    <n v="3.5657718300000001"/>
  </r>
  <r>
    <x v="54"/>
    <x v="0"/>
    <x v="0"/>
    <x v="1"/>
    <x v="0"/>
    <x v="7"/>
    <n v="9.1749079999999997E-2"/>
    <n v="0"/>
    <n v="0"/>
    <n v="0.29031226999999998"/>
    <n v="0.66018597999999995"/>
  </r>
  <r>
    <x v="54"/>
    <x v="0"/>
    <x v="0"/>
    <x v="1"/>
    <x v="0"/>
    <x v="3"/>
    <n v="9.0816090000000002E-2"/>
    <n v="0.14404317"/>
    <n v="0"/>
    <n v="0"/>
    <n v="0"/>
  </r>
  <r>
    <x v="54"/>
    <x v="0"/>
    <x v="0"/>
    <x v="1"/>
    <x v="0"/>
    <x v="4"/>
    <n v="0"/>
    <n v="0.88074609000000004"/>
    <n v="0"/>
    <n v="0"/>
    <n v="0.62146973999999999"/>
  </r>
  <r>
    <x v="54"/>
    <x v="0"/>
    <x v="0"/>
    <x v="1"/>
    <x v="1"/>
    <x v="0"/>
    <n v="0"/>
    <n v="1.00645403"/>
    <n v="0"/>
    <n v="0.91212258000000002"/>
    <n v="1.5569412600000001"/>
  </r>
  <r>
    <x v="54"/>
    <x v="0"/>
    <x v="0"/>
    <x v="1"/>
    <x v="1"/>
    <x v="1"/>
    <n v="0"/>
    <n v="1.60755878"/>
    <n v="0"/>
    <n v="0.45759411999999999"/>
    <n v="2.1919692400000002"/>
  </r>
  <r>
    <x v="54"/>
    <x v="0"/>
    <x v="0"/>
    <x v="1"/>
    <x v="1"/>
    <x v="5"/>
    <n v="0.52367443000000002"/>
    <n v="0.44781728999999998"/>
    <n v="0"/>
    <n v="0.49559594000000001"/>
    <n v="0.59951217000000001"/>
  </r>
  <r>
    <x v="54"/>
    <x v="0"/>
    <x v="0"/>
    <x v="1"/>
    <x v="1"/>
    <x v="6"/>
    <n v="0"/>
    <n v="0.28909986999999998"/>
    <n v="0"/>
    <n v="0"/>
    <n v="0.29825204999999999"/>
  </r>
  <r>
    <x v="54"/>
    <x v="0"/>
    <x v="0"/>
    <x v="1"/>
    <x v="1"/>
    <x v="2"/>
    <n v="0"/>
    <n v="0.31552075000000002"/>
    <n v="0"/>
    <n v="0"/>
    <n v="1.8410823999999999"/>
  </r>
  <r>
    <x v="54"/>
    <x v="0"/>
    <x v="0"/>
    <x v="1"/>
    <x v="1"/>
    <x v="7"/>
    <n v="9.8107539999999993E-2"/>
    <n v="0.10894147999999999"/>
    <n v="0"/>
    <n v="0"/>
    <n v="0"/>
  </r>
  <r>
    <x v="54"/>
    <x v="0"/>
    <x v="0"/>
    <x v="1"/>
    <x v="2"/>
    <x v="0"/>
    <n v="0.64802526999999999"/>
    <n v="0.42497421000000002"/>
    <n v="0"/>
    <n v="1.11581569"/>
    <n v="0.79215835000000001"/>
  </r>
  <r>
    <x v="54"/>
    <x v="0"/>
    <x v="0"/>
    <x v="1"/>
    <x v="2"/>
    <x v="1"/>
    <n v="0.60337890999999999"/>
    <n v="0"/>
    <n v="0"/>
    <n v="0"/>
    <n v="0"/>
  </r>
  <r>
    <x v="54"/>
    <x v="0"/>
    <x v="0"/>
    <x v="1"/>
    <x v="2"/>
    <x v="6"/>
    <n v="0"/>
    <n v="0"/>
    <n v="0"/>
    <n v="0"/>
    <n v="0.26324163"/>
  </r>
  <r>
    <x v="54"/>
    <x v="0"/>
    <x v="0"/>
    <x v="1"/>
    <x v="2"/>
    <x v="2"/>
    <n v="0"/>
    <n v="0"/>
    <n v="0"/>
    <n v="0.39509978000000001"/>
    <n v="0.37293311000000001"/>
  </r>
  <r>
    <x v="54"/>
    <x v="0"/>
    <x v="0"/>
    <x v="1"/>
    <x v="2"/>
    <x v="7"/>
    <n v="6.9305270000000002E-2"/>
    <n v="0"/>
    <n v="0"/>
    <n v="0"/>
    <n v="8.7994989999999995E-2"/>
  </r>
  <r>
    <x v="54"/>
    <x v="0"/>
    <x v="0"/>
    <x v="1"/>
    <x v="2"/>
    <x v="4"/>
    <n v="0"/>
    <n v="0.29533230999999999"/>
    <n v="0"/>
    <n v="0"/>
    <n v="0"/>
  </r>
  <r>
    <x v="54"/>
    <x v="0"/>
    <x v="0"/>
    <x v="1"/>
    <x v="3"/>
    <x v="1"/>
    <n v="0.21820624999999999"/>
    <n v="0"/>
    <n v="0.53623361000000003"/>
    <n v="0"/>
    <n v="0.37976907999999998"/>
  </r>
  <r>
    <x v="54"/>
    <x v="0"/>
    <x v="0"/>
    <x v="2"/>
    <x v="0"/>
    <x v="0"/>
    <n v="8.76140556"/>
    <n v="11.766072319999999"/>
    <n v="5.84353605"/>
    <n v="0.57413643000000003"/>
    <n v="3.80097036"/>
  </r>
  <r>
    <x v="54"/>
    <x v="0"/>
    <x v="0"/>
    <x v="2"/>
    <x v="0"/>
    <x v="1"/>
    <n v="7.6433111499999997"/>
    <n v="6.0255303700000002"/>
    <n v="0"/>
    <n v="0.47307329999999997"/>
    <n v="3.8160526300000002"/>
  </r>
  <r>
    <x v="54"/>
    <x v="0"/>
    <x v="0"/>
    <x v="2"/>
    <x v="0"/>
    <x v="5"/>
    <n v="15.747332650000001"/>
    <n v="7.7660750800000002"/>
    <n v="4.1893359099999996"/>
    <n v="1.3436248099999999"/>
    <n v="4.4951349799999996"/>
  </r>
  <r>
    <x v="54"/>
    <x v="0"/>
    <x v="0"/>
    <x v="2"/>
    <x v="0"/>
    <x v="6"/>
    <n v="3.74321831"/>
    <n v="1.95104202"/>
    <n v="0.64913633000000004"/>
    <n v="0"/>
    <n v="1.23076557"/>
  </r>
  <r>
    <x v="54"/>
    <x v="0"/>
    <x v="0"/>
    <x v="2"/>
    <x v="0"/>
    <x v="2"/>
    <n v="5.4843703899999996"/>
    <n v="3.7886031400000002"/>
    <n v="2.1680704999999998"/>
    <n v="0.34146207000000001"/>
    <n v="1.5728769300000001"/>
  </r>
  <r>
    <x v="54"/>
    <x v="0"/>
    <x v="0"/>
    <x v="2"/>
    <x v="0"/>
    <x v="7"/>
    <n v="0.93659924999999999"/>
    <n v="0.56313988999999998"/>
    <n v="0.19259567"/>
    <n v="0"/>
    <n v="0.47113586000000002"/>
  </r>
  <r>
    <x v="54"/>
    <x v="0"/>
    <x v="0"/>
    <x v="2"/>
    <x v="0"/>
    <x v="3"/>
    <n v="0.59199011999999995"/>
    <n v="0.19175149999999999"/>
    <n v="0.36216653999999998"/>
    <n v="0"/>
    <n v="0.17754426000000001"/>
  </r>
  <r>
    <x v="54"/>
    <x v="0"/>
    <x v="0"/>
    <x v="2"/>
    <x v="0"/>
    <x v="4"/>
    <n v="0.66748032000000002"/>
    <n v="0.22881407000000001"/>
    <n v="0.48026879"/>
    <n v="0"/>
    <n v="0.20715658000000001"/>
  </r>
  <r>
    <x v="54"/>
    <x v="0"/>
    <x v="0"/>
    <x v="2"/>
    <x v="1"/>
    <x v="0"/>
    <n v="4.8458804999999998"/>
    <n v="4.4607399599999997"/>
    <n v="1.0202349799999999"/>
    <n v="1.0152568200000001"/>
    <n v="0"/>
  </r>
  <r>
    <x v="54"/>
    <x v="0"/>
    <x v="0"/>
    <x v="2"/>
    <x v="1"/>
    <x v="1"/>
    <n v="1.9677631499999999"/>
    <n v="1.8424353499999999"/>
    <n v="1.4975363799999999"/>
    <n v="1.03146793"/>
    <n v="0.56073417000000003"/>
  </r>
  <r>
    <x v="54"/>
    <x v="0"/>
    <x v="0"/>
    <x v="2"/>
    <x v="1"/>
    <x v="5"/>
    <n v="3.0249442599999998"/>
    <n v="1.0298109900000001"/>
    <n v="0"/>
    <n v="0"/>
    <n v="1.90264038"/>
  </r>
  <r>
    <x v="54"/>
    <x v="0"/>
    <x v="0"/>
    <x v="2"/>
    <x v="1"/>
    <x v="6"/>
    <n v="1.7459441"/>
    <n v="0.27834555999999999"/>
    <n v="0.44858324999999999"/>
    <n v="0.17821086"/>
    <n v="1.2311300599999999"/>
  </r>
  <r>
    <x v="54"/>
    <x v="0"/>
    <x v="0"/>
    <x v="2"/>
    <x v="1"/>
    <x v="2"/>
    <n v="3.31256174"/>
    <n v="0.54695852"/>
    <n v="0.69807538000000002"/>
    <n v="0"/>
    <n v="0.38957913"/>
  </r>
  <r>
    <x v="54"/>
    <x v="0"/>
    <x v="0"/>
    <x v="2"/>
    <x v="1"/>
    <x v="7"/>
    <n v="0.39924176"/>
    <n v="0.21688658"/>
    <n v="0.20027723"/>
    <n v="0"/>
    <n v="0.36285337000000001"/>
  </r>
  <r>
    <x v="54"/>
    <x v="0"/>
    <x v="0"/>
    <x v="2"/>
    <x v="1"/>
    <x v="3"/>
    <n v="0.18212749"/>
    <n v="0.28617245000000002"/>
    <n v="0"/>
    <n v="0"/>
    <n v="0.26941446000000002"/>
  </r>
  <r>
    <x v="54"/>
    <x v="0"/>
    <x v="0"/>
    <x v="2"/>
    <x v="1"/>
    <x v="4"/>
    <n v="0.57681815000000003"/>
    <n v="0"/>
    <n v="0"/>
    <n v="0"/>
    <n v="0.77249007999999997"/>
  </r>
  <r>
    <x v="54"/>
    <x v="0"/>
    <x v="0"/>
    <x v="2"/>
    <x v="2"/>
    <x v="0"/>
    <n v="9.23442002"/>
    <n v="2.98065669"/>
    <n v="0.46429795000000001"/>
    <n v="0"/>
    <n v="3.6580933400000002"/>
  </r>
  <r>
    <x v="54"/>
    <x v="0"/>
    <x v="0"/>
    <x v="2"/>
    <x v="2"/>
    <x v="1"/>
    <n v="6.7268366100000003"/>
    <n v="0.86298364000000005"/>
    <n v="1.1689293300000001"/>
    <n v="0.37363461999999997"/>
    <n v="1.57793637"/>
  </r>
  <r>
    <x v="54"/>
    <x v="0"/>
    <x v="0"/>
    <x v="2"/>
    <x v="2"/>
    <x v="5"/>
    <n v="2.8373899599999999"/>
    <n v="1.06051037"/>
    <n v="1.4854098600000001"/>
    <n v="0"/>
    <n v="0.86561365000000001"/>
  </r>
  <r>
    <x v="54"/>
    <x v="0"/>
    <x v="0"/>
    <x v="2"/>
    <x v="2"/>
    <x v="6"/>
    <n v="0.55750551000000004"/>
    <n v="0.16722287999999999"/>
    <n v="0.62992817999999995"/>
    <n v="0"/>
    <n v="1.17806196"/>
  </r>
  <r>
    <x v="54"/>
    <x v="0"/>
    <x v="0"/>
    <x v="2"/>
    <x v="2"/>
    <x v="2"/>
    <n v="3.17816338"/>
    <n v="0.22660759"/>
    <n v="0.24674935000000001"/>
    <n v="0"/>
    <n v="0.20202775000000001"/>
  </r>
  <r>
    <x v="54"/>
    <x v="0"/>
    <x v="0"/>
    <x v="2"/>
    <x v="2"/>
    <x v="7"/>
    <n v="0.71200381000000001"/>
    <n v="0"/>
    <n v="9.8249489999999995E-2"/>
    <n v="0"/>
    <n v="0"/>
  </r>
  <r>
    <x v="54"/>
    <x v="0"/>
    <x v="0"/>
    <x v="2"/>
    <x v="2"/>
    <x v="3"/>
    <n v="9.0816090000000002E-2"/>
    <n v="0.42752686000000001"/>
    <n v="0.21698387"/>
    <n v="0"/>
    <n v="0.14309453999999999"/>
  </r>
  <r>
    <x v="54"/>
    <x v="0"/>
    <x v="0"/>
    <x v="2"/>
    <x v="2"/>
    <x v="4"/>
    <n v="0"/>
    <n v="0"/>
    <n v="0"/>
    <n v="0"/>
    <n v="0.1959313"/>
  </r>
  <r>
    <x v="54"/>
    <x v="0"/>
    <x v="0"/>
    <x v="2"/>
    <x v="3"/>
    <x v="0"/>
    <n v="2.92571066"/>
    <n v="0.44667280999999998"/>
    <n v="0.52031121999999996"/>
    <n v="0"/>
    <n v="2.1839030099999999"/>
  </r>
  <r>
    <x v="54"/>
    <x v="0"/>
    <x v="0"/>
    <x v="2"/>
    <x v="3"/>
    <x v="1"/>
    <n v="0"/>
    <n v="1.2209570199999999"/>
    <n v="0"/>
    <n v="0"/>
    <n v="0.73919553999999998"/>
  </r>
  <r>
    <x v="54"/>
    <x v="0"/>
    <x v="0"/>
    <x v="2"/>
    <x v="3"/>
    <x v="5"/>
    <n v="0"/>
    <n v="0"/>
    <n v="1.00061815"/>
    <n v="0"/>
    <n v="0"/>
  </r>
  <r>
    <x v="54"/>
    <x v="0"/>
    <x v="0"/>
    <x v="2"/>
    <x v="3"/>
    <x v="6"/>
    <n v="0.12665897000000001"/>
    <n v="0"/>
    <n v="0"/>
    <n v="0"/>
    <n v="0"/>
  </r>
  <r>
    <x v="54"/>
    <x v="0"/>
    <x v="0"/>
    <x v="2"/>
    <x v="3"/>
    <x v="2"/>
    <n v="0.80332842999999998"/>
    <n v="0.44158972000000002"/>
    <n v="1.0744358199999999"/>
    <n v="0"/>
    <n v="0"/>
  </r>
  <r>
    <x v="54"/>
    <x v="0"/>
    <x v="0"/>
    <x v="2"/>
    <x v="3"/>
    <x v="7"/>
    <n v="0"/>
    <n v="9.6226909999999999E-2"/>
    <n v="0"/>
    <n v="0"/>
    <n v="9.4859949999999998E-2"/>
  </r>
  <r>
    <x v="54"/>
    <x v="0"/>
    <x v="0"/>
    <x v="2"/>
    <x v="3"/>
    <x v="3"/>
    <n v="0"/>
    <n v="0"/>
    <n v="0"/>
    <n v="0"/>
    <n v="0.22197985000000001"/>
  </r>
  <r>
    <x v="54"/>
    <x v="0"/>
    <x v="1"/>
    <x v="1"/>
    <x v="0"/>
    <x v="0"/>
    <n v="13.14813505"/>
    <n v="38.86478907"/>
    <n v="1.25652966"/>
    <n v="2.10863187"/>
    <n v="26.288417540000001"/>
  </r>
  <r>
    <x v="54"/>
    <x v="0"/>
    <x v="1"/>
    <x v="1"/>
    <x v="0"/>
    <x v="1"/>
    <n v="10.67147333"/>
    <n v="37.302926069999998"/>
    <n v="1.2209119900000001"/>
    <n v="7.4850729400000002"/>
    <n v="25.281830469999999"/>
  </r>
  <r>
    <x v="54"/>
    <x v="0"/>
    <x v="1"/>
    <x v="1"/>
    <x v="0"/>
    <x v="5"/>
    <n v="3.8273206399999999"/>
    <n v="15.33336656"/>
    <n v="2.1760341599999999"/>
    <n v="2.69683333"/>
    <n v="9.2815112699999993"/>
  </r>
  <r>
    <x v="54"/>
    <x v="0"/>
    <x v="1"/>
    <x v="1"/>
    <x v="0"/>
    <x v="6"/>
    <n v="1.91432012"/>
    <n v="7.2450612799999998"/>
    <n v="0.51604508000000004"/>
    <n v="0"/>
    <n v="6.1362679599999996"/>
  </r>
  <r>
    <x v="54"/>
    <x v="0"/>
    <x v="1"/>
    <x v="1"/>
    <x v="0"/>
    <x v="2"/>
    <n v="2.3855794299999999"/>
    <n v="12.16629094"/>
    <n v="0.91938072999999998"/>
    <n v="1.4725382899999999"/>
    <n v="6.9834280599999996"/>
  </r>
  <r>
    <x v="54"/>
    <x v="0"/>
    <x v="1"/>
    <x v="1"/>
    <x v="0"/>
    <x v="7"/>
    <n v="0.27023564"/>
    <n v="0.96424544000000001"/>
    <n v="0"/>
    <n v="0"/>
    <n v="0.13711246999999999"/>
  </r>
  <r>
    <x v="54"/>
    <x v="0"/>
    <x v="1"/>
    <x v="1"/>
    <x v="0"/>
    <x v="3"/>
    <n v="0.29809163999999999"/>
    <n v="0"/>
    <n v="0.1134358"/>
    <n v="0"/>
    <n v="0.22654551000000001"/>
  </r>
  <r>
    <x v="54"/>
    <x v="0"/>
    <x v="1"/>
    <x v="1"/>
    <x v="0"/>
    <x v="4"/>
    <n v="1.08950017"/>
    <n v="3.2626845100000001"/>
    <n v="0"/>
    <n v="0"/>
    <n v="1.65710917"/>
  </r>
  <r>
    <x v="54"/>
    <x v="0"/>
    <x v="1"/>
    <x v="1"/>
    <x v="1"/>
    <x v="0"/>
    <n v="0"/>
    <n v="0"/>
    <n v="0"/>
    <n v="0"/>
    <n v="2.0083471799999999"/>
  </r>
  <r>
    <x v="54"/>
    <x v="0"/>
    <x v="1"/>
    <x v="1"/>
    <x v="1"/>
    <x v="1"/>
    <n v="1.48110936"/>
    <n v="0"/>
    <n v="0.54566261000000005"/>
    <n v="0"/>
    <n v="0"/>
  </r>
  <r>
    <x v="54"/>
    <x v="0"/>
    <x v="1"/>
    <x v="1"/>
    <x v="1"/>
    <x v="5"/>
    <n v="0.67911498999999997"/>
    <n v="1.0420668900000001"/>
    <n v="0"/>
    <n v="0"/>
    <n v="0"/>
  </r>
  <r>
    <x v="54"/>
    <x v="0"/>
    <x v="1"/>
    <x v="1"/>
    <x v="1"/>
    <x v="6"/>
    <n v="0"/>
    <n v="0"/>
    <n v="0.36920040999999998"/>
    <n v="0"/>
    <n v="0.25651230000000003"/>
  </r>
  <r>
    <x v="54"/>
    <x v="0"/>
    <x v="1"/>
    <x v="1"/>
    <x v="1"/>
    <x v="7"/>
    <n v="0.15966532"/>
    <n v="0"/>
    <n v="0"/>
    <n v="0"/>
    <n v="0"/>
  </r>
  <r>
    <x v="54"/>
    <x v="0"/>
    <x v="1"/>
    <x v="1"/>
    <x v="1"/>
    <x v="4"/>
    <n v="0"/>
    <n v="0.34272483999999998"/>
    <n v="0"/>
    <n v="0"/>
    <n v="0"/>
  </r>
  <r>
    <x v="54"/>
    <x v="0"/>
    <x v="1"/>
    <x v="1"/>
    <x v="2"/>
    <x v="0"/>
    <n v="0"/>
    <n v="0.67541364999999998"/>
    <n v="0"/>
    <n v="0.86985108"/>
    <n v="0.78597514000000002"/>
  </r>
  <r>
    <x v="54"/>
    <x v="0"/>
    <x v="1"/>
    <x v="1"/>
    <x v="2"/>
    <x v="1"/>
    <n v="0"/>
    <n v="0"/>
    <n v="0"/>
    <n v="0.59847291999999996"/>
    <n v="0"/>
  </r>
  <r>
    <x v="54"/>
    <x v="0"/>
    <x v="1"/>
    <x v="1"/>
    <x v="2"/>
    <x v="5"/>
    <n v="0"/>
    <n v="0.54481332999999998"/>
    <n v="0"/>
    <n v="0"/>
    <n v="0"/>
  </r>
  <r>
    <x v="54"/>
    <x v="0"/>
    <x v="1"/>
    <x v="1"/>
    <x v="2"/>
    <x v="6"/>
    <n v="0"/>
    <n v="0"/>
    <n v="0"/>
    <n v="0"/>
    <n v="0.23888311000000001"/>
  </r>
  <r>
    <x v="54"/>
    <x v="0"/>
    <x v="1"/>
    <x v="1"/>
    <x v="2"/>
    <x v="2"/>
    <n v="0.37231600999999998"/>
    <n v="0.47634407000000001"/>
    <n v="0"/>
    <n v="0"/>
    <n v="0"/>
  </r>
  <r>
    <x v="54"/>
    <x v="0"/>
    <x v="1"/>
    <x v="1"/>
    <x v="3"/>
    <x v="1"/>
    <n v="0"/>
    <n v="0"/>
    <n v="0"/>
    <n v="0"/>
    <n v="0.54698270999999998"/>
  </r>
  <r>
    <x v="54"/>
    <x v="0"/>
    <x v="1"/>
    <x v="1"/>
    <x v="3"/>
    <x v="6"/>
    <n v="0"/>
    <n v="0"/>
    <n v="0"/>
    <n v="0"/>
    <n v="0.26441700000000001"/>
  </r>
  <r>
    <x v="54"/>
    <x v="0"/>
    <x v="1"/>
    <x v="2"/>
    <x v="0"/>
    <x v="0"/>
    <n v="86.131891229999994"/>
    <n v="26.065918060000001"/>
    <n v="9.5872337000000005"/>
    <n v="0"/>
    <n v="13.95202739"/>
  </r>
  <r>
    <x v="54"/>
    <x v="0"/>
    <x v="1"/>
    <x v="2"/>
    <x v="0"/>
    <x v="1"/>
    <n v="79.825873779999995"/>
    <n v="23.902055300000001"/>
    <n v="9.0518073000000001"/>
    <n v="1.3829509499999999"/>
    <n v="11.380927720000001"/>
  </r>
  <r>
    <x v="54"/>
    <x v="0"/>
    <x v="1"/>
    <x v="2"/>
    <x v="0"/>
    <x v="5"/>
    <n v="62.94257623"/>
    <n v="20.56962545"/>
    <n v="5.3501270099999996"/>
    <n v="2.3386762299999999"/>
    <n v="9.5322370799999998"/>
  </r>
  <r>
    <x v="54"/>
    <x v="0"/>
    <x v="1"/>
    <x v="2"/>
    <x v="0"/>
    <x v="6"/>
    <n v="16.615414619999999"/>
    <n v="8.1531768400000004"/>
    <n v="1.3162132499999999"/>
    <n v="0.71242665000000005"/>
    <n v="1.9357161700000001"/>
  </r>
  <r>
    <x v="54"/>
    <x v="0"/>
    <x v="1"/>
    <x v="2"/>
    <x v="0"/>
    <x v="2"/>
    <n v="28.481640179999999"/>
    <n v="6.8134135599999999"/>
    <n v="2.0834677500000001"/>
    <n v="0"/>
    <n v="4.9361770900000002"/>
  </r>
  <r>
    <x v="54"/>
    <x v="0"/>
    <x v="1"/>
    <x v="2"/>
    <x v="0"/>
    <x v="7"/>
    <n v="5.3716270399999999"/>
    <n v="2.66521002"/>
    <n v="1.32426344"/>
    <n v="0.21266845000000001"/>
    <n v="0.94817819999999997"/>
  </r>
  <r>
    <x v="54"/>
    <x v="0"/>
    <x v="1"/>
    <x v="2"/>
    <x v="0"/>
    <x v="3"/>
    <n v="2.05475889"/>
    <n v="0.91669215000000004"/>
    <n v="9.0874869999999996E-2"/>
    <n v="0"/>
    <n v="0.39273247"/>
  </r>
  <r>
    <x v="54"/>
    <x v="0"/>
    <x v="1"/>
    <x v="2"/>
    <x v="0"/>
    <x v="4"/>
    <n v="6.9852127599999996"/>
    <n v="0.93832333000000001"/>
    <n v="0.18833068"/>
    <n v="0"/>
    <n v="0.82991919000000003"/>
  </r>
  <r>
    <x v="54"/>
    <x v="0"/>
    <x v="1"/>
    <x v="2"/>
    <x v="1"/>
    <x v="0"/>
    <n v="13.35679695"/>
    <n v="5.0964938399999999"/>
    <n v="2.0398820899999999"/>
    <n v="0"/>
    <n v="0.79284032999999998"/>
  </r>
  <r>
    <x v="54"/>
    <x v="0"/>
    <x v="1"/>
    <x v="2"/>
    <x v="1"/>
    <x v="1"/>
    <n v="17.829531620000001"/>
    <n v="1.69004284"/>
    <n v="1.3372930999999999"/>
    <n v="0"/>
    <n v="1.86521961"/>
  </r>
  <r>
    <x v="54"/>
    <x v="0"/>
    <x v="1"/>
    <x v="2"/>
    <x v="1"/>
    <x v="5"/>
    <n v="3.3125580399999999"/>
    <n v="2.9446479000000001"/>
    <n v="2.9088869100000001"/>
    <n v="0"/>
    <n v="3.57166257"/>
  </r>
  <r>
    <x v="54"/>
    <x v="0"/>
    <x v="1"/>
    <x v="2"/>
    <x v="1"/>
    <x v="6"/>
    <n v="2.8588103399999998"/>
    <n v="1.44568169"/>
    <n v="1.38170733"/>
    <n v="0"/>
    <n v="2.3294693400000002"/>
  </r>
  <r>
    <x v="54"/>
    <x v="0"/>
    <x v="1"/>
    <x v="2"/>
    <x v="1"/>
    <x v="2"/>
    <n v="5.7283060800000003"/>
    <n v="1.4351395"/>
    <n v="1.21520227"/>
    <n v="0"/>
    <n v="0"/>
  </r>
  <r>
    <x v="54"/>
    <x v="0"/>
    <x v="1"/>
    <x v="2"/>
    <x v="1"/>
    <x v="7"/>
    <n v="1.0844999799999999"/>
    <n v="0.25278788000000002"/>
    <n v="0.14991953"/>
    <n v="0"/>
    <n v="0.32150353999999998"/>
  </r>
  <r>
    <x v="54"/>
    <x v="0"/>
    <x v="1"/>
    <x v="2"/>
    <x v="1"/>
    <x v="3"/>
    <n v="0.87956060999999996"/>
    <n v="0.21829763999999999"/>
    <n v="7.4143000000000001E-2"/>
    <n v="0"/>
    <n v="0.14834610000000001"/>
  </r>
  <r>
    <x v="54"/>
    <x v="0"/>
    <x v="1"/>
    <x v="2"/>
    <x v="1"/>
    <x v="4"/>
    <n v="0.50354487999999997"/>
    <n v="0"/>
    <n v="0"/>
    <n v="0"/>
    <n v="0"/>
  </r>
  <r>
    <x v="54"/>
    <x v="0"/>
    <x v="1"/>
    <x v="2"/>
    <x v="2"/>
    <x v="0"/>
    <n v="26.224554980000001"/>
    <n v="1.98763566"/>
    <n v="2.12577119"/>
    <n v="0"/>
    <n v="4.8309175099999999"/>
  </r>
  <r>
    <x v="54"/>
    <x v="0"/>
    <x v="1"/>
    <x v="2"/>
    <x v="2"/>
    <x v="1"/>
    <n v="7.7198167599999996"/>
    <n v="1.7660287299999999"/>
    <n v="0.91082722000000005"/>
    <n v="0"/>
    <n v="1.91324121"/>
  </r>
  <r>
    <x v="54"/>
    <x v="0"/>
    <x v="1"/>
    <x v="2"/>
    <x v="2"/>
    <x v="5"/>
    <n v="10.185585440000001"/>
    <n v="2.1747087399999998"/>
    <n v="1.9479590899999999"/>
    <n v="0"/>
    <n v="3.0260904499999999"/>
  </r>
  <r>
    <x v="54"/>
    <x v="0"/>
    <x v="1"/>
    <x v="2"/>
    <x v="2"/>
    <x v="6"/>
    <n v="2.2287060799999998"/>
    <n v="1.43574047"/>
    <n v="0"/>
    <n v="0"/>
    <n v="0"/>
  </r>
  <r>
    <x v="54"/>
    <x v="0"/>
    <x v="1"/>
    <x v="2"/>
    <x v="2"/>
    <x v="2"/>
    <n v="6.6877089200000004"/>
    <n v="1.9774803599999999"/>
    <n v="0.15208936000000001"/>
    <n v="0.37177457000000003"/>
    <n v="0.79147440999999996"/>
  </r>
  <r>
    <x v="54"/>
    <x v="0"/>
    <x v="1"/>
    <x v="2"/>
    <x v="2"/>
    <x v="7"/>
    <n v="1.6191221200000001"/>
    <n v="0.52219168999999999"/>
    <n v="0"/>
    <n v="9.8622370000000001E-2"/>
    <n v="0.24423432"/>
  </r>
  <r>
    <x v="54"/>
    <x v="0"/>
    <x v="1"/>
    <x v="2"/>
    <x v="2"/>
    <x v="3"/>
    <n v="0.54784823999999999"/>
    <n v="0.35270344999999997"/>
    <n v="0.21829628000000001"/>
    <n v="0"/>
    <n v="0.64921430000000002"/>
  </r>
  <r>
    <x v="54"/>
    <x v="0"/>
    <x v="1"/>
    <x v="2"/>
    <x v="2"/>
    <x v="4"/>
    <n v="0.18518016000000001"/>
    <n v="0.20180982"/>
    <n v="0"/>
    <n v="0"/>
    <n v="0.50966049999999996"/>
  </r>
  <r>
    <x v="54"/>
    <x v="0"/>
    <x v="1"/>
    <x v="2"/>
    <x v="3"/>
    <x v="0"/>
    <n v="1.6573714500000001"/>
    <n v="1.72477412"/>
    <n v="2.4779285"/>
    <n v="0"/>
    <n v="3.7799885"/>
  </r>
  <r>
    <x v="54"/>
    <x v="0"/>
    <x v="1"/>
    <x v="2"/>
    <x v="3"/>
    <x v="1"/>
    <n v="2.7436706000000002"/>
    <n v="0.55036644000000001"/>
    <n v="1.1992603399999999"/>
    <n v="0.52598864999999995"/>
    <n v="3.3278754199999998"/>
  </r>
  <r>
    <x v="54"/>
    <x v="0"/>
    <x v="1"/>
    <x v="2"/>
    <x v="3"/>
    <x v="5"/>
    <n v="0.42681438999999999"/>
    <n v="0"/>
    <n v="1.16854872"/>
    <n v="0"/>
    <n v="2.53923459"/>
  </r>
  <r>
    <x v="54"/>
    <x v="0"/>
    <x v="1"/>
    <x v="2"/>
    <x v="3"/>
    <x v="6"/>
    <n v="0.34719167000000001"/>
    <n v="0.46198937000000001"/>
    <n v="0"/>
    <n v="0"/>
    <n v="0.86604893999999999"/>
  </r>
  <r>
    <x v="54"/>
    <x v="0"/>
    <x v="1"/>
    <x v="2"/>
    <x v="3"/>
    <x v="2"/>
    <n v="0"/>
    <n v="0"/>
    <n v="0"/>
    <n v="0"/>
    <n v="0.36824843000000002"/>
  </r>
  <r>
    <x v="54"/>
    <x v="0"/>
    <x v="1"/>
    <x v="2"/>
    <x v="3"/>
    <x v="7"/>
    <n v="9.9144250000000003E-2"/>
    <n v="0"/>
    <n v="0"/>
    <n v="0.14016909999999999"/>
    <n v="0.1365992"/>
  </r>
  <r>
    <x v="54"/>
    <x v="0"/>
    <x v="1"/>
    <x v="2"/>
    <x v="3"/>
    <x v="3"/>
    <n v="0"/>
    <n v="0"/>
    <n v="0"/>
    <n v="0"/>
    <n v="0.13045904999999999"/>
  </r>
  <r>
    <x v="54"/>
    <x v="0"/>
    <x v="1"/>
    <x v="2"/>
    <x v="4"/>
    <x v="0"/>
    <n v="0"/>
    <n v="0"/>
    <n v="0"/>
    <n v="0"/>
    <n v="0.79788424999999996"/>
  </r>
  <r>
    <x v="54"/>
    <x v="0"/>
    <x v="1"/>
    <x v="2"/>
    <x v="4"/>
    <x v="1"/>
    <n v="0"/>
    <n v="0"/>
    <n v="0"/>
    <n v="0"/>
    <n v="0.53378002000000002"/>
  </r>
  <r>
    <x v="54"/>
    <x v="1"/>
    <x v="0"/>
    <x v="0"/>
    <x v="0"/>
    <x v="0"/>
    <n v="0"/>
    <n v="2.0027773"/>
    <n v="0.64034614999999995"/>
    <n v="0.70773282000000004"/>
    <n v="0.89157531000000001"/>
  </r>
  <r>
    <x v="54"/>
    <x v="1"/>
    <x v="0"/>
    <x v="0"/>
    <x v="0"/>
    <x v="1"/>
    <n v="0"/>
    <n v="2.3011768699999999"/>
    <n v="0.61524871999999997"/>
    <n v="0"/>
    <n v="1.8564967699999999"/>
  </r>
  <r>
    <x v="54"/>
    <x v="1"/>
    <x v="0"/>
    <x v="0"/>
    <x v="0"/>
    <x v="5"/>
    <n v="0"/>
    <n v="0"/>
    <n v="0"/>
    <n v="0"/>
    <n v="0.71600956000000004"/>
  </r>
  <r>
    <x v="54"/>
    <x v="1"/>
    <x v="0"/>
    <x v="0"/>
    <x v="0"/>
    <x v="6"/>
    <n v="0"/>
    <n v="0.23440214000000001"/>
    <n v="0"/>
    <n v="0.24972369"/>
    <n v="0"/>
  </r>
  <r>
    <x v="54"/>
    <x v="1"/>
    <x v="0"/>
    <x v="0"/>
    <x v="0"/>
    <x v="2"/>
    <n v="0"/>
    <n v="0"/>
    <n v="0"/>
    <n v="0.44917732999999999"/>
    <n v="1.91875503"/>
  </r>
  <r>
    <x v="54"/>
    <x v="1"/>
    <x v="0"/>
    <x v="0"/>
    <x v="0"/>
    <x v="7"/>
    <n v="0.31706561"/>
    <n v="0"/>
    <n v="9.0050420000000006E-2"/>
    <n v="0"/>
    <n v="0"/>
  </r>
  <r>
    <x v="54"/>
    <x v="1"/>
    <x v="0"/>
    <x v="0"/>
    <x v="0"/>
    <x v="3"/>
    <n v="0.14121120000000001"/>
    <n v="0"/>
    <n v="0"/>
    <n v="0"/>
    <n v="0"/>
  </r>
  <r>
    <x v="54"/>
    <x v="1"/>
    <x v="0"/>
    <x v="0"/>
    <x v="0"/>
    <x v="4"/>
    <n v="0"/>
    <n v="0.36827277000000003"/>
    <n v="0"/>
    <n v="0"/>
    <n v="0"/>
  </r>
  <r>
    <x v="54"/>
    <x v="1"/>
    <x v="0"/>
    <x v="0"/>
    <x v="1"/>
    <x v="0"/>
    <n v="1.5532609900000001"/>
    <n v="22.402036559999999"/>
    <n v="0"/>
    <n v="2.1266042700000001"/>
    <n v="19.02577264"/>
  </r>
  <r>
    <x v="54"/>
    <x v="1"/>
    <x v="0"/>
    <x v="0"/>
    <x v="1"/>
    <x v="1"/>
    <n v="0.71133248999999998"/>
    <n v="14.63543131"/>
    <n v="1.19692083"/>
    <n v="3.8133642800000001"/>
    <n v="11.420961399999999"/>
  </r>
  <r>
    <x v="54"/>
    <x v="1"/>
    <x v="0"/>
    <x v="0"/>
    <x v="1"/>
    <x v="5"/>
    <n v="0.94062681000000004"/>
    <n v="9.75405415"/>
    <n v="0"/>
    <n v="0.53554778999999997"/>
    <n v="11.531062049999999"/>
  </r>
  <r>
    <x v="54"/>
    <x v="1"/>
    <x v="0"/>
    <x v="0"/>
    <x v="1"/>
    <x v="6"/>
    <n v="0.30278698999999998"/>
    <n v="5.7878864099999996"/>
    <n v="1.06499381"/>
    <n v="0"/>
    <n v="3.9007906800000001"/>
  </r>
  <r>
    <x v="54"/>
    <x v="1"/>
    <x v="0"/>
    <x v="0"/>
    <x v="1"/>
    <x v="2"/>
    <n v="0"/>
    <n v="6.0208085699999998"/>
    <n v="0"/>
    <n v="0.79632457000000001"/>
    <n v="4.1575653700000004"/>
  </r>
  <r>
    <x v="54"/>
    <x v="1"/>
    <x v="0"/>
    <x v="0"/>
    <x v="1"/>
    <x v="7"/>
    <n v="0.20900186000000001"/>
    <n v="0.76782550999999999"/>
    <n v="0.13381509999999999"/>
    <n v="0.25521273"/>
    <n v="0.44787937"/>
  </r>
  <r>
    <x v="54"/>
    <x v="1"/>
    <x v="0"/>
    <x v="0"/>
    <x v="1"/>
    <x v="3"/>
    <n v="0"/>
    <n v="0.35723427000000002"/>
    <n v="0"/>
    <n v="0"/>
    <n v="0.3760386"/>
  </r>
  <r>
    <x v="54"/>
    <x v="1"/>
    <x v="0"/>
    <x v="0"/>
    <x v="1"/>
    <x v="4"/>
    <n v="0"/>
    <n v="0.90132456000000005"/>
    <n v="0"/>
    <n v="0.51749241000000001"/>
    <n v="1.3651607800000001"/>
  </r>
  <r>
    <x v="54"/>
    <x v="1"/>
    <x v="0"/>
    <x v="0"/>
    <x v="2"/>
    <x v="0"/>
    <n v="0"/>
    <n v="11.597593639999999"/>
    <n v="0"/>
    <n v="0.72205136000000003"/>
    <n v="25.114946620000001"/>
  </r>
  <r>
    <x v="54"/>
    <x v="1"/>
    <x v="0"/>
    <x v="0"/>
    <x v="2"/>
    <x v="1"/>
    <n v="0.47818132000000002"/>
    <n v="10.911937959999999"/>
    <n v="0.48117489000000002"/>
    <n v="2.6170777200000002"/>
    <n v="19.85696841"/>
  </r>
  <r>
    <x v="54"/>
    <x v="1"/>
    <x v="0"/>
    <x v="0"/>
    <x v="2"/>
    <x v="5"/>
    <n v="0"/>
    <n v="13.048878670000001"/>
    <n v="0.60264035000000005"/>
    <n v="2.72144845"/>
    <n v="16.50235318"/>
  </r>
  <r>
    <x v="54"/>
    <x v="1"/>
    <x v="0"/>
    <x v="0"/>
    <x v="2"/>
    <x v="6"/>
    <n v="0"/>
    <n v="3.3362142800000001"/>
    <n v="0"/>
    <n v="0.76545176000000004"/>
    <n v="4.1582976499999997"/>
  </r>
  <r>
    <x v="54"/>
    <x v="1"/>
    <x v="0"/>
    <x v="0"/>
    <x v="2"/>
    <x v="2"/>
    <n v="0"/>
    <n v="5.82475217"/>
    <n v="0.33219584000000002"/>
    <n v="1.59540617"/>
    <n v="6.59448335"/>
  </r>
  <r>
    <x v="54"/>
    <x v="1"/>
    <x v="0"/>
    <x v="0"/>
    <x v="2"/>
    <x v="7"/>
    <n v="0.14368048999999999"/>
    <n v="1.4401996399999999"/>
    <n v="0"/>
    <n v="9.5173129999999995E-2"/>
    <n v="1.621164"/>
  </r>
  <r>
    <x v="54"/>
    <x v="1"/>
    <x v="0"/>
    <x v="0"/>
    <x v="2"/>
    <x v="3"/>
    <n v="0"/>
    <n v="0.82618294000000003"/>
    <n v="0"/>
    <n v="4.1404049999999998E-2"/>
    <n v="1.0641329500000001"/>
  </r>
  <r>
    <x v="54"/>
    <x v="1"/>
    <x v="0"/>
    <x v="0"/>
    <x v="2"/>
    <x v="4"/>
    <n v="0.36145729999999998"/>
    <n v="0.62790416000000004"/>
    <n v="0"/>
    <n v="0.16719142000000001"/>
    <n v="1.1348814599999999"/>
  </r>
  <r>
    <x v="54"/>
    <x v="1"/>
    <x v="0"/>
    <x v="0"/>
    <x v="3"/>
    <x v="0"/>
    <n v="0"/>
    <n v="12.70972158"/>
    <n v="1.0647364800000001"/>
    <n v="2.8247958"/>
    <n v="31.443771730000002"/>
  </r>
  <r>
    <x v="54"/>
    <x v="1"/>
    <x v="0"/>
    <x v="0"/>
    <x v="3"/>
    <x v="1"/>
    <n v="0.59489913999999999"/>
    <n v="13.52760891"/>
    <n v="0.77238392"/>
    <n v="2.6475269099999998"/>
    <n v="30.137944770000001"/>
  </r>
  <r>
    <x v="54"/>
    <x v="1"/>
    <x v="0"/>
    <x v="0"/>
    <x v="3"/>
    <x v="5"/>
    <n v="0"/>
    <n v="10.205647839999999"/>
    <n v="0"/>
    <n v="2.70638274"/>
    <n v="17.263699209999999"/>
  </r>
  <r>
    <x v="54"/>
    <x v="1"/>
    <x v="0"/>
    <x v="0"/>
    <x v="3"/>
    <x v="6"/>
    <n v="0"/>
    <n v="4.76952306"/>
    <n v="0"/>
    <n v="0.64556771000000002"/>
    <n v="6.8877446500000001"/>
  </r>
  <r>
    <x v="54"/>
    <x v="1"/>
    <x v="0"/>
    <x v="0"/>
    <x v="3"/>
    <x v="2"/>
    <n v="0"/>
    <n v="3.8350095500000001"/>
    <n v="0.24264314000000001"/>
    <n v="1.9296973399999999"/>
    <n v="9.9219126200000005"/>
  </r>
  <r>
    <x v="54"/>
    <x v="1"/>
    <x v="0"/>
    <x v="0"/>
    <x v="3"/>
    <x v="7"/>
    <n v="0"/>
    <n v="1.1641732"/>
    <n v="0"/>
    <n v="0.18942215000000001"/>
    <n v="2.4916277999999998"/>
  </r>
  <r>
    <x v="54"/>
    <x v="1"/>
    <x v="0"/>
    <x v="0"/>
    <x v="3"/>
    <x v="3"/>
    <n v="0"/>
    <n v="0.42491060000000003"/>
    <n v="0"/>
    <n v="0.190555"/>
    <n v="0.76563729999999997"/>
  </r>
  <r>
    <x v="54"/>
    <x v="1"/>
    <x v="0"/>
    <x v="0"/>
    <x v="3"/>
    <x v="4"/>
    <n v="0"/>
    <n v="1.18616287"/>
    <n v="0"/>
    <n v="0"/>
    <n v="0.93532762999999997"/>
  </r>
  <r>
    <x v="54"/>
    <x v="1"/>
    <x v="0"/>
    <x v="0"/>
    <x v="4"/>
    <x v="0"/>
    <n v="0"/>
    <n v="0"/>
    <n v="0"/>
    <n v="0"/>
    <n v="3.4369020099999998"/>
  </r>
  <r>
    <x v="54"/>
    <x v="1"/>
    <x v="0"/>
    <x v="0"/>
    <x v="4"/>
    <x v="1"/>
    <n v="0"/>
    <n v="0"/>
    <n v="0"/>
    <n v="0"/>
    <n v="1.52333173"/>
  </r>
  <r>
    <x v="54"/>
    <x v="1"/>
    <x v="0"/>
    <x v="0"/>
    <x v="4"/>
    <x v="5"/>
    <n v="0"/>
    <n v="0"/>
    <n v="0"/>
    <n v="0"/>
    <n v="3.8513992899999998"/>
  </r>
  <r>
    <x v="54"/>
    <x v="1"/>
    <x v="0"/>
    <x v="1"/>
    <x v="0"/>
    <x v="0"/>
    <n v="0.85733265000000003"/>
    <n v="22.798364469999999"/>
    <n v="0.63519691"/>
    <n v="5.2772810799999998"/>
    <n v="10.17413646"/>
  </r>
  <r>
    <x v="54"/>
    <x v="1"/>
    <x v="0"/>
    <x v="1"/>
    <x v="0"/>
    <x v="1"/>
    <n v="2.3105048699999999"/>
    <n v="21.34540123"/>
    <n v="0"/>
    <n v="2.3492358699999998"/>
    <n v="10.72638044"/>
  </r>
  <r>
    <x v="54"/>
    <x v="1"/>
    <x v="0"/>
    <x v="1"/>
    <x v="0"/>
    <x v="5"/>
    <n v="0.63309009999999999"/>
    <n v="15.49501953"/>
    <n v="0.58476011000000006"/>
    <n v="2.15702719"/>
    <n v="4.6136877399999996"/>
  </r>
  <r>
    <x v="54"/>
    <x v="1"/>
    <x v="0"/>
    <x v="1"/>
    <x v="0"/>
    <x v="6"/>
    <n v="0.20147445"/>
    <n v="3.6707759499999999"/>
    <n v="0.21320987999999999"/>
    <n v="0.84697864"/>
    <n v="2.0958693099999999"/>
  </r>
  <r>
    <x v="54"/>
    <x v="1"/>
    <x v="0"/>
    <x v="1"/>
    <x v="0"/>
    <x v="2"/>
    <n v="0.74869960999999996"/>
    <n v="9.2345296599999998"/>
    <n v="0"/>
    <n v="1.1989974299999999"/>
    <n v="4.0946875699999996"/>
  </r>
  <r>
    <x v="54"/>
    <x v="1"/>
    <x v="0"/>
    <x v="1"/>
    <x v="0"/>
    <x v="7"/>
    <n v="0.10816202"/>
    <n v="0.81037786999999994"/>
    <n v="0"/>
    <n v="0.10318585"/>
    <n v="0.65540814999999997"/>
  </r>
  <r>
    <x v="54"/>
    <x v="1"/>
    <x v="0"/>
    <x v="1"/>
    <x v="0"/>
    <x v="3"/>
    <n v="0.12843927999999999"/>
    <n v="0.27244792000000001"/>
    <n v="0"/>
    <n v="0"/>
    <n v="6.3159670000000001E-2"/>
  </r>
  <r>
    <x v="54"/>
    <x v="1"/>
    <x v="0"/>
    <x v="1"/>
    <x v="0"/>
    <x v="4"/>
    <n v="0.65198462999999995"/>
    <n v="0.64242845000000004"/>
    <n v="0"/>
    <n v="0.23292514"/>
    <n v="0.48018023999999998"/>
  </r>
  <r>
    <x v="54"/>
    <x v="1"/>
    <x v="0"/>
    <x v="1"/>
    <x v="1"/>
    <x v="0"/>
    <n v="0"/>
    <n v="1.66052025"/>
    <n v="0"/>
    <n v="0"/>
    <n v="2.7635043800000001"/>
  </r>
  <r>
    <x v="54"/>
    <x v="1"/>
    <x v="0"/>
    <x v="1"/>
    <x v="1"/>
    <x v="1"/>
    <n v="0"/>
    <n v="0.40550328000000002"/>
    <n v="0"/>
    <n v="0.50088551999999997"/>
    <n v="0.47980675"/>
  </r>
  <r>
    <x v="54"/>
    <x v="1"/>
    <x v="0"/>
    <x v="1"/>
    <x v="1"/>
    <x v="5"/>
    <n v="0"/>
    <n v="1.2513493899999999"/>
    <n v="0"/>
    <n v="0"/>
    <n v="0.50959809"/>
  </r>
  <r>
    <x v="54"/>
    <x v="1"/>
    <x v="0"/>
    <x v="1"/>
    <x v="1"/>
    <x v="6"/>
    <n v="0"/>
    <n v="1.3107760500000001"/>
    <n v="0"/>
    <n v="0.25531626000000002"/>
    <n v="0"/>
  </r>
  <r>
    <x v="54"/>
    <x v="1"/>
    <x v="0"/>
    <x v="1"/>
    <x v="1"/>
    <x v="2"/>
    <n v="0"/>
    <n v="0.67875057000000005"/>
    <n v="0"/>
    <n v="0"/>
    <n v="0.30162245999999998"/>
  </r>
  <r>
    <x v="54"/>
    <x v="1"/>
    <x v="0"/>
    <x v="1"/>
    <x v="1"/>
    <x v="7"/>
    <n v="0"/>
    <n v="0.41347999000000002"/>
    <n v="0"/>
    <n v="0"/>
    <n v="9.5615430000000001E-2"/>
  </r>
  <r>
    <x v="54"/>
    <x v="1"/>
    <x v="0"/>
    <x v="1"/>
    <x v="1"/>
    <x v="3"/>
    <n v="0"/>
    <n v="6.4218960000000005E-2"/>
    <n v="0"/>
    <n v="0"/>
    <n v="0"/>
  </r>
  <r>
    <x v="54"/>
    <x v="1"/>
    <x v="0"/>
    <x v="1"/>
    <x v="1"/>
    <x v="4"/>
    <n v="0"/>
    <n v="0.45656479"/>
    <n v="0"/>
    <n v="0"/>
    <n v="0"/>
  </r>
  <r>
    <x v="54"/>
    <x v="1"/>
    <x v="0"/>
    <x v="1"/>
    <x v="2"/>
    <x v="0"/>
    <n v="0"/>
    <n v="0"/>
    <n v="0"/>
    <n v="0"/>
    <n v="0.31906221000000001"/>
  </r>
  <r>
    <x v="54"/>
    <x v="1"/>
    <x v="0"/>
    <x v="1"/>
    <x v="2"/>
    <x v="1"/>
    <n v="0"/>
    <n v="0"/>
    <n v="0"/>
    <n v="0.53707687999999998"/>
    <n v="0"/>
  </r>
  <r>
    <x v="54"/>
    <x v="1"/>
    <x v="0"/>
    <x v="1"/>
    <x v="2"/>
    <x v="5"/>
    <n v="0"/>
    <n v="0"/>
    <n v="0"/>
    <n v="0.32799973999999998"/>
    <n v="0"/>
  </r>
  <r>
    <x v="54"/>
    <x v="1"/>
    <x v="0"/>
    <x v="1"/>
    <x v="2"/>
    <x v="6"/>
    <n v="0"/>
    <n v="0"/>
    <n v="0"/>
    <n v="0"/>
    <n v="0.25287517999999998"/>
  </r>
  <r>
    <x v="54"/>
    <x v="1"/>
    <x v="0"/>
    <x v="1"/>
    <x v="2"/>
    <x v="7"/>
    <n v="0"/>
    <n v="6.6149429999999995E-2"/>
    <n v="0"/>
    <n v="0"/>
    <n v="0"/>
  </r>
  <r>
    <x v="54"/>
    <x v="1"/>
    <x v="0"/>
    <x v="1"/>
    <x v="3"/>
    <x v="1"/>
    <n v="0"/>
    <n v="0"/>
    <n v="0"/>
    <n v="0"/>
    <n v="0.42764571000000001"/>
  </r>
  <r>
    <x v="54"/>
    <x v="1"/>
    <x v="0"/>
    <x v="1"/>
    <x v="3"/>
    <x v="6"/>
    <n v="0"/>
    <n v="0"/>
    <n v="0"/>
    <n v="0"/>
    <n v="0.20947165000000001"/>
  </r>
  <r>
    <x v="54"/>
    <x v="1"/>
    <x v="0"/>
    <x v="2"/>
    <x v="0"/>
    <x v="0"/>
    <n v="6.2342077099999997"/>
    <n v="14.44961135"/>
    <n v="3.16376057"/>
    <n v="1.1445534399999999"/>
    <n v="2.2538148200000001"/>
  </r>
  <r>
    <x v="54"/>
    <x v="1"/>
    <x v="0"/>
    <x v="2"/>
    <x v="0"/>
    <x v="1"/>
    <n v="5.6731761699999996"/>
    <n v="6.9421409699999996"/>
    <n v="2.1891740899999999"/>
    <n v="1.0026719799999999"/>
    <n v="2.5598469100000001"/>
  </r>
  <r>
    <x v="54"/>
    <x v="1"/>
    <x v="0"/>
    <x v="2"/>
    <x v="0"/>
    <x v="5"/>
    <n v="7.8285426300000003"/>
    <n v="14.53558816"/>
    <n v="1.7615509600000001"/>
    <n v="1.3655373500000001"/>
    <n v="5.8263599099999999"/>
  </r>
  <r>
    <x v="54"/>
    <x v="1"/>
    <x v="0"/>
    <x v="2"/>
    <x v="0"/>
    <x v="6"/>
    <n v="1.0696030999999999"/>
    <n v="2.5191797"/>
    <n v="0.43524916000000002"/>
    <n v="0.17503563"/>
    <n v="0.35256546999999999"/>
  </r>
  <r>
    <x v="54"/>
    <x v="1"/>
    <x v="0"/>
    <x v="2"/>
    <x v="0"/>
    <x v="2"/>
    <n v="3.2774172099999999"/>
    <n v="4.3608300099999999"/>
    <n v="0.67483000000000004"/>
    <n v="0"/>
    <n v="2.1574764399999999"/>
  </r>
  <r>
    <x v="54"/>
    <x v="1"/>
    <x v="0"/>
    <x v="2"/>
    <x v="0"/>
    <x v="7"/>
    <n v="0.30694083999999999"/>
    <n v="1.3982169499999999"/>
    <n v="0.14175563999999999"/>
    <n v="0"/>
    <n v="0.12288294"/>
  </r>
  <r>
    <x v="54"/>
    <x v="1"/>
    <x v="0"/>
    <x v="2"/>
    <x v="0"/>
    <x v="3"/>
    <n v="0.72484630999999999"/>
    <n v="0.38954442"/>
    <n v="0.13301004999999999"/>
    <n v="0"/>
    <n v="0.19608223999999999"/>
  </r>
  <r>
    <x v="54"/>
    <x v="1"/>
    <x v="0"/>
    <x v="2"/>
    <x v="0"/>
    <x v="4"/>
    <n v="0.65655012999999995"/>
    <n v="1.0261912799999999"/>
    <n v="0"/>
    <n v="0"/>
    <n v="0"/>
  </r>
  <r>
    <x v="54"/>
    <x v="1"/>
    <x v="0"/>
    <x v="2"/>
    <x v="1"/>
    <x v="0"/>
    <n v="0"/>
    <n v="4.7887417000000001"/>
    <n v="1.1326489799999999"/>
    <n v="0"/>
    <n v="1.2193921000000001"/>
  </r>
  <r>
    <x v="54"/>
    <x v="1"/>
    <x v="0"/>
    <x v="2"/>
    <x v="1"/>
    <x v="1"/>
    <n v="0.73258484000000001"/>
    <n v="2.8625338999999999"/>
    <n v="0.37090445"/>
    <n v="0.41734979999999999"/>
    <n v="1.9109907699999999"/>
  </r>
  <r>
    <x v="54"/>
    <x v="1"/>
    <x v="0"/>
    <x v="2"/>
    <x v="1"/>
    <x v="5"/>
    <n v="0.72106161999999996"/>
    <n v="1.2540788899999999"/>
    <n v="1.67336683"/>
    <n v="1.02918658"/>
    <n v="0.35734437000000002"/>
  </r>
  <r>
    <x v="54"/>
    <x v="1"/>
    <x v="0"/>
    <x v="2"/>
    <x v="1"/>
    <x v="6"/>
    <n v="0.45598012999999998"/>
    <n v="1.56339944"/>
    <n v="0.23524168000000001"/>
    <n v="0"/>
    <n v="1.3251219400000001"/>
  </r>
  <r>
    <x v="54"/>
    <x v="1"/>
    <x v="0"/>
    <x v="2"/>
    <x v="1"/>
    <x v="2"/>
    <n v="1.0878499500000001"/>
    <n v="0.74286655000000001"/>
    <n v="0.60806243000000004"/>
    <n v="0"/>
    <n v="0"/>
  </r>
  <r>
    <x v="54"/>
    <x v="1"/>
    <x v="0"/>
    <x v="2"/>
    <x v="1"/>
    <x v="7"/>
    <n v="0.10485505000000001"/>
    <n v="0.47771732"/>
    <n v="0"/>
    <n v="0"/>
    <n v="0"/>
  </r>
  <r>
    <x v="54"/>
    <x v="1"/>
    <x v="0"/>
    <x v="2"/>
    <x v="1"/>
    <x v="3"/>
    <n v="0.13416496"/>
    <n v="0.20044292"/>
    <n v="0"/>
    <n v="0"/>
    <n v="0"/>
  </r>
  <r>
    <x v="54"/>
    <x v="1"/>
    <x v="0"/>
    <x v="2"/>
    <x v="2"/>
    <x v="0"/>
    <n v="2.6657554999999999"/>
    <n v="3.6341283099999999"/>
    <n v="1.02626616"/>
    <n v="0"/>
    <n v="2.5613417699999999"/>
  </r>
  <r>
    <x v="54"/>
    <x v="1"/>
    <x v="0"/>
    <x v="2"/>
    <x v="2"/>
    <x v="1"/>
    <n v="0"/>
    <n v="1.79847124"/>
    <n v="0"/>
    <n v="0"/>
    <n v="0.94407090000000005"/>
  </r>
  <r>
    <x v="54"/>
    <x v="1"/>
    <x v="0"/>
    <x v="2"/>
    <x v="2"/>
    <x v="5"/>
    <n v="1.0330826099999999"/>
    <n v="0.58892316"/>
    <n v="0"/>
    <n v="0"/>
    <n v="1.9670949600000001"/>
  </r>
  <r>
    <x v="54"/>
    <x v="1"/>
    <x v="0"/>
    <x v="2"/>
    <x v="2"/>
    <x v="6"/>
    <n v="0.18299069000000001"/>
    <n v="0.38799188000000001"/>
    <n v="0"/>
    <n v="0"/>
    <n v="0"/>
  </r>
  <r>
    <x v="54"/>
    <x v="1"/>
    <x v="0"/>
    <x v="2"/>
    <x v="2"/>
    <x v="2"/>
    <n v="1.31348917"/>
    <n v="0.38217248999999998"/>
    <n v="0"/>
    <n v="0"/>
    <n v="0.28719662000000001"/>
  </r>
  <r>
    <x v="54"/>
    <x v="1"/>
    <x v="0"/>
    <x v="2"/>
    <x v="2"/>
    <x v="7"/>
    <n v="0.22736897"/>
    <n v="8.7141629999999998E-2"/>
    <n v="0.10878103"/>
    <n v="0"/>
    <n v="0.1992939"/>
  </r>
  <r>
    <x v="54"/>
    <x v="1"/>
    <x v="0"/>
    <x v="2"/>
    <x v="2"/>
    <x v="3"/>
    <n v="0"/>
    <n v="0"/>
    <n v="0"/>
    <n v="0"/>
    <n v="0.64033636999999999"/>
  </r>
  <r>
    <x v="54"/>
    <x v="1"/>
    <x v="0"/>
    <x v="2"/>
    <x v="3"/>
    <x v="0"/>
    <n v="0"/>
    <n v="0"/>
    <n v="0"/>
    <n v="0.47120424999999999"/>
    <n v="2.5865496600000002"/>
  </r>
  <r>
    <x v="54"/>
    <x v="1"/>
    <x v="0"/>
    <x v="2"/>
    <x v="3"/>
    <x v="1"/>
    <n v="0"/>
    <n v="0"/>
    <n v="0.41918657999999998"/>
    <n v="0"/>
    <n v="0.6264885"/>
  </r>
  <r>
    <x v="54"/>
    <x v="1"/>
    <x v="0"/>
    <x v="2"/>
    <x v="3"/>
    <x v="6"/>
    <n v="0"/>
    <n v="0"/>
    <n v="0.20851096999999999"/>
    <n v="0"/>
    <n v="0"/>
  </r>
  <r>
    <x v="54"/>
    <x v="1"/>
    <x v="0"/>
    <x v="2"/>
    <x v="3"/>
    <x v="2"/>
    <n v="0"/>
    <n v="0.51640503000000004"/>
    <n v="0.35038574"/>
    <n v="0"/>
    <n v="0"/>
  </r>
  <r>
    <x v="54"/>
    <x v="1"/>
    <x v="0"/>
    <x v="2"/>
    <x v="3"/>
    <x v="7"/>
    <n v="0"/>
    <n v="0"/>
    <n v="0"/>
    <n v="0"/>
    <n v="0.22837598000000001"/>
  </r>
  <r>
    <x v="54"/>
    <x v="1"/>
    <x v="1"/>
    <x v="1"/>
    <x v="0"/>
    <x v="0"/>
    <n v="17.37397279"/>
    <n v="39.365095599999997"/>
    <n v="1.10461765"/>
    <n v="2.46614976"/>
    <n v="20.519923899999998"/>
  </r>
  <r>
    <x v="54"/>
    <x v="1"/>
    <x v="1"/>
    <x v="1"/>
    <x v="0"/>
    <x v="1"/>
    <n v="11.500712099999999"/>
    <n v="46.420002680000003"/>
    <n v="1.485865"/>
    <n v="5.6812886999999996"/>
    <n v="29.609690870000001"/>
  </r>
  <r>
    <x v="54"/>
    <x v="1"/>
    <x v="1"/>
    <x v="1"/>
    <x v="0"/>
    <x v="5"/>
    <n v="4.0886009300000001"/>
    <n v="21.586984879999999"/>
    <n v="3.2720865400000001"/>
    <n v="0.98895425000000003"/>
    <n v="9.4035305499999993"/>
  </r>
  <r>
    <x v="54"/>
    <x v="1"/>
    <x v="1"/>
    <x v="1"/>
    <x v="0"/>
    <x v="6"/>
    <n v="2.1226688899999999"/>
    <n v="8.0186991400000007"/>
    <n v="0.50134747999999996"/>
    <n v="0.43702502999999998"/>
    <n v="4.6925437700000003"/>
  </r>
  <r>
    <x v="54"/>
    <x v="1"/>
    <x v="1"/>
    <x v="1"/>
    <x v="0"/>
    <x v="2"/>
    <n v="2.10600443"/>
    <n v="14.569315680000001"/>
    <n v="0.56202927999999996"/>
    <n v="1.44402355"/>
    <n v="5.3819751699999996"/>
  </r>
  <r>
    <x v="54"/>
    <x v="1"/>
    <x v="1"/>
    <x v="1"/>
    <x v="0"/>
    <x v="7"/>
    <n v="0.31541466000000001"/>
    <n v="1.97031782"/>
    <n v="0"/>
    <n v="0.45147253999999998"/>
    <n v="0.79038717000000003"/>
  </r>
  <r>
    <x v="54"/>
    <x v="1"/>
    <x v="1"/>
    <x v="1"/>
    <x v="0"/>
    <x v="3"/>
    <n v="0"/>
    <n v="0.39493956000000002"/>
    <n v="9.6852540000000001E-2"/>
    <n v="0"/>
    <n v="0.18062484000000001"/>
  </r>
  <r>
    <x v="54"/>
    <x v="1"/>
    <x v="1"/>
    <x v="1"/>
    <x v="0"/>
    <x v="4"/>
    <n v="0.29787011000000002"/>
    <n v="4.5390223399999998"/>
    <n v="0"/>
    <n v="0.36182066000000002"/>
    <n v="1.30118965"/>
  </r>
  <r>
    <x v="54"/>
    <x v="1"/>
    <x v="1"/>
    <x v="1"/>
    <x v="1"/>
    <x v="0"/>
    <n v="0.78146638000000002"/>
    <n v="0"/>
    <n v="0"/>
    <n v="0"/>
    <n v="1.2073018600000001"/>
  </r>
  <r>
    <x v="54"/>
    <x v="1"/>
    <x v="1"/>
    <x v="1"/>
    <x v="1"/>
    <x v="5"/>
    <n v="0.61146179000000001"/>
    <n v="1.14848102"/>
    <n v="1.2947748699999999"/>
    <n v="0"/>
    <n v="0"/>
  </r>
  <r>
    <x v="54"/>
    <x v="1"/>
    <x v="1"/>
    <x v="1"/>
    <x v="1"/>
    <x v="6"/>
    <n v="0"/>
    <n v="0"/>
    <n v="0.24527537999999999"/>
    <n v="0"/>
    <n v="0"/>
  </r>
  <r>
    <x v="54"/>
    <x v="1"/>
    <x v="1"/>
    <x v="1"/>
    <x v="1"/>
    <x v="2"/>
    <n v="0"/>
    <n v="0.34496556"/>
    <n v="0"/>
    <n v="0"/>
    <n v="0.29376690999999999"/>
  </r>
  <r>
    <x v="54"/>
    <x v="1"/>
    <x v="1"/>
    <x v="1"/>
    <x v="1"/>
    <x v="7"/>
    <n v="0"/>
    <n v="0.11096912"/>
    <n v="0"/>
    <n v="0"/>
    <n v="0.11488366999999999"/>
  </r>
  <r>
    <x v="54"/>
    <x v="1"/>
    <x v="1"/>
    <x v="1"/>
    <x v="1"/>
    <x v="4"/>
    <n v="0"/>
    <n v="0.21522538999999999"/>
    <n v="0"/>
    <n v="0"/>
    <n v="0"/>
  </r>
  <r>
    <x v="54"/>
    <x v="1"/>
    <x v="1"/>
    <x v="1"/>
    <x v="2"/>
    <x v="0"/>
    <n v="1.9303750099999999"/>
    <n v="0.56729169999999995"/>
    <n v="0"/>
    <n v="0"/>
    <n v="0.39303635999999997"/>
  </r>
  <r>
    <x v="54"/>
    <x v="1"/>
    <x v="1"/>
    <x v="1"/>
    <x v="2"/>
    <x v="1"/>
    <n v="0.48794931000000002"/>
    <n v="0"/>
    <n v="0"/>
    <n v="0"/>
    <n v="0"/>
  </r>
  <r>
    <x v="54"/>
    <x v="1"/>
    <x v="1"/>
    <x v="1"/>
    <x v="2"/>
    <x v="5"/>
    <n v="0"/>
    <n v="0"/>
    <n v="0"/>
    <n v="0"/>
    <n v="1.7732006199999999"/>
  </r>
  <r>
    <x v="54"/>
    <x v="1"/>
    <x v="1"/>
    <x v="1"/>
    <x v="2"/>
    <x v="7"/>
    <n v="0"/>
    <n v="0.11102591000000001"/>
    <n v="0"/>
    <n v="0"/>
    <n v="0.31188391999999998"/>
  </r>
  <r>
    <x v="54"/>
    <x v="1"/>
    <x v="1"/>
    <x v="1"/>
    <x v="3"/>
    <x v="0"/>
    <n v="0"/>
    <n v="0"/>
    <n v="0"/>
    <n v="0"/>
    <n v="0.38604818000000002"/>
  </r>
  <r>
    <x v="54"/>
    <x v="1"/>
    <x v="1"/>
    <x v="1"/>
    <x v="3"/>
    <x v="1"/>
    <n v="0"/>
    <n v="0.57540009000000003"/>
    <n v="0"/>
    <n v="0"/>
    <n v="0.76435549999999997"/>
  </r>
  <r>
    <x v="54"/>
    <x v="1"/>
    <x v="1"/>
    <x v="1"/>
    <x v="3"/>
    <x v="6"/>
    <n v="0"/>
    <n v="0"/>
    <n v="0"/>
    <n v="0"/>
    <n v="0.25927414999999998"/>
  </r>
  <r>
    <x v="54"/>
    <x v="1"/>
    <x v="1"/>
    <x v="2"/>
    <x v="0"/>
    <x v="0"/>
    <n v="88.963808459999996"/>
    <n v="43.129625660000002"/>
    <n v="7.49347794"/>
    <n v="2.5555409"/>
    <n v="14.72718265"/>
  </r>
  <r>
    <x v="54"/>
    <x v="1"/>
    <x v="1"/>
    <x v="2"/>
    <x v="0"/>
    <x v="1"/>
    <n v="58.057695979999998"/>
    <n v="40.55959086"/>
    <n v="5.2892577599999999"/>
    <n v="1.90809282"/>
    <n v="11.26699159"/>
  </r>
  <r>
    <x v="54"/>
    <x v="1"/>
    <x v="1"/>
    <x v="2"/>
    <x v="0"/>
    <x v="5"/>
    <n v="56.11295535"/>
    <n v="30.845620480000001"/>
    <n v="6.4896666300000003"/>
    <n v="0.56283576000000002"/>
    <n v="12.611436299999999"/>
  </r>
  <r>
    <x v="54"/>
    <x v="1"/>
    <x v="1"/>
    <x v="2"/>
    <x v="0"/>
    <x v="6"/>
    <n v="13.601592460000001"/>
    <n v="12.749939680000001"/>
    <n v="1.7776647000000001"/>
    <n v="0.18833567000000001"/>
    <n v="5.1119584299999996"/>
  </r>
  <r>
    <x v="54"/>
    <x v="1"/>
    <x v="1"/>
    <x v="2"/>
    <x v="0"/>
    <x v="2"/>
    <n v="28.788375120000001"/>
    <n v="15.453130509999999"/>
    <n v="1.34260004"/>
    <n v="0"/>
    <n v="3.2786070700000001"/>
  </r>
  <r>
    <x v="54"/>
    <x v="1"/>
    <x v="1"/>
    <x v="2"/>
    <x v="0"/>
    <x v="7"/>
    <n v="4.1632425099999999"/>
    <n v="3.0115721199999999"/>
    <n v="0.34009018000000002"/>
    <n v="0"/>
    <n v="1.14003224"/>
  </r>
  <r>
    <x v="54"/>
    <x v="1"/>
    <x v="1"/>
    <x v="2"/>
    <x v="0"/>
    <x v="3"/>
    <n v="2.9029868900000002"/>
    <n v="1.0045093599999999"/>
    <n v="0.20371948000000001"/>
    <n v="0"/>
    <n v="0.93829850000000004"/>
  </r>
  <r>
    <x v="54"/>
    <x v="1"/>
    <x v="1"/>
    <x v="2"/>
    <x v="0"/>
    <x v="4"/>
    <n v="5.7987191300000003"/>
    <n v="2.7027618100000002"/>
    <n v="0.70803941000000004"/>
    <n v="0"/>
    <n v="0.43145952999999998"/>
  </r>
  <r>
    <x v="54"/>
    <x v="1"/>
    <x v="1"/>
    <x v="2"/>
    <x v="1"/>
    <x v="0"/>
    <n v="3.6347611199999998"/>
    <n v="3.3313711800000001"/>
    <n v="0.50557934999999998"/>
    <n v="0"/>
    <n v="4.5760405100000003"/>
  </r>
  <r>
    <x v="54"/>
    <x v="1"/>
    <x v="1"/>
    <x v="2"/>
    <x v="1"/>
    <x v="1"/>
    <n v="6.4026341799999997"/>
    <n v="3.2035269400000002"/>
    <n v="1.7891372299999999"/>
    <n v="0"/>
    <n v="3.11912367"/>
  </r>
  <r>
    <x v="54"/>
    <x v="1"/>
    <x v="1"/>
    <x v="2"/>
    <x v="1"/>
    <x v="5"/>
    <n v="1.3561923600000001"/>
    <n v="0"/>
    <n v="0.72319500000000003"/>
    <n v="0"/>
    <n v="2.0185835299999999"/>
  </r>
  <r>
    <x v="54"/>
    <x v="1"/>
    <x v="1"/>
    <x v="2"/>
    <x v="1"/>
    <x v="6"/>
    <n v="1.7868592599999999"/>
    <n v="1.12611693"/>
    <n v="0"/>
    <n v="0"/>
    <n v="0.74199205999999995"/>
  </r>
  <r>
    <x v="54"/>
    <x v="1"/>
    <x v="1"/>
    <x v="2"/>
    <x v="1"/>
    <x v="2"/>
    <n v="1.3213850899999999"/>
    <n v="0.22343716999999999"/>
    <n v="0"/>
    <n v="0"/>
    <n v="0.84256187999999999"/>
  </r>
  <r>
    <x v="54"/>
    <x v="1"/>
    <x v="1"/>
    <x v="2"/>
    <x v="1"/>
    <x v="7"/>
    <n v="0"/>
    <n v="0.86186467"/>
    <n v="0"/>
    <n v="0"/>
    <n v="0.34849173999999999"/>
  </r>
  <r>
    <x v="54"/>
    <x v="1"/>
    <x v="1"/>
    <x v="2"/>
    <x v="1"/>
    <x v="3"/>
    <n v="0.11625974"/>
    <n v="0.12197740999999999"/>
    <n v="0"/>
    <n v="0"/>
    <n v="0.31730647000000001"/>
  </r>
  <r>
    <x v="54"/>
    <x v="1"/>
    <x v="1"/>
    <x v="2"/>
    <x v="1"/>
    <x v="4"/>
    <n v="0.24884978999999999"/>
    <n v="0"/>
    <n v="0"/>
    <n v="0"/>
    <n v="0"/>
  </r>
  <r>
    <x v="54"/>
    <x v="1"/>
    <x v="1"/>
    <x v="2"/>
    <x v="2"/>
    <x v="0"/>
    <n v="6.6200708300000004"/>
    <n v="3.0706416600000002"/>
    <n v="1.25251998"/>
    <n v="0.83655431000000002"/>
    <n v="3.3120591099999999"/>
  </r>
  <r>
    <x v="54"/>
    <x v="1"/>
    <x v="1"/>
    <x v="2"/>
    <x v="2"/>
    <x v="1"/>
    <n v="1.3543551899999999"/>
    <n v="1.3042195299999999"/>
    <n v="0.84111546999999998"/>
    <n v="0.50117513000000002"/>
    <n v="2.8764158700000002"/>
  </r>
  <r>
    <x v="54"/>
    <x v="1"/>
    <x v="1"/>
    <x v="2"/>
    <x v="2"/>
    <x v="5"/>
    <n v="5.8931784599999997"/>
    <n v="1.15723529"/>
    <n v="1.61117336"/>
    <n v="0.58617629999999998"/>
    <n v="3.0178216"/>
  </r>
  <r>
    <x v="54"/>
    <x v="1"/>
    <x v="1"/>
    <x v="2"/>
    <x v="2"/>
    <x v="6"/>
    <n v="0"/>
    <n v="0.51079828999999999"/>
    <n v="0.25735701999999999"/>
    <n v="0"/>
    <n v="0.89696293999999999"/>
  </r>
  <r>
    <x v="54"/>
    <x v="1"/>
    <x v="1"/>
    <x v="2"/>
    <x v="2"/>
    <x v="2"/>
    <n v="2.1871309299999999"/>
    <n v="0.46954565999999998"/>
    <n v="0"/>
    <n v="0"/>
    <n v="2.0567622999999999"/>
  </r>
  <r>
    <x v="54"/>
    <x v="1"/>
    <x v="1"/>
    <x v="2"/>
    <x v="2"/>
    <x v="7"/>
    <n v="0.25128760999999999"/>
    <n v="0.4891567"/>
    <n v="0"/>
    <n v="0"/>
    <n v="0.36140473000000001"/>
  </r>
  <r>
    <x v="54"/>
    <x v="1"/>
    <x v="1"/>
    <x v="2"/>
    <x v="2"/>
    <x v="3"/>
    <n v="0"/>
    <n v="0"/>
    <n v="0"/>
    <n v="0.19508326000000001"/>
    <n v="0.86032978000000004"/>
  </r>
  <r>
    <x v="54"/>
    <x v="1"/>
    <x v="1"/>
    <x v="2"/>
    <x v="2"/>
    <x v="4"/>
    <n v="0.40683528000000002"/>
    <n v="0"/>
    <n v="0"/>
    <n v="0"/>
    <n v="0.22720689999999999"/>
  </r>
  <r>
    <x v="54"/>
    <x v="1"/>
    <x v="1"/>
    <x v="2"/>
    <x v="3"/>
    <x v="0"/>
    <n v="0"/>
    <n v="0.55499447999999996"/>
    <n v="0.32604472000000001"/>
    <n v="0"/>
    <n v="1.4524479699999999"/>
  </r>
  <r>
    <x v="54"/>
    <x v="1"/>
    <x v="1"/>
    <x v="2"/>
    <x v="3"/>
    <x v="1"/>
    <n v="0"/>
    <n v="0"/>
    <n v="0"/>
    <n v="0.74173009999999995"/>
    <n v="1.3892269399999999"/>
  </r>
  <r>
    <x v="54"/>
    <x v="1"/>
    <x v="1"/>
    <x v="2"/>
    <x v="3"/>
    <x v="5"/>
    <n v="0"/>
    <n v="0"/>
    <n v="1.0439820399999999"/>
    <n v="0"/>
    <n v="2.9088721099999999"/>
  </r>
  <r>
    <x v="54"/>
    <x v="1"/>
    <x v="1"/>
    <x v="2"/>
    <x v="3"/>
    <x v="6"/>
    <n v="0.49119439999999998"/>
    <n v="0"/>
    <n v="0.17471965"/>
    <n v="0"/>
    <n v="0"/>
  </r>
  <r>
    <x v="54"/>
    <x v="1"/>
    <x v="1"/>
    <x v="2"/>
    <x v="3"/>
    <x v="2"/>
    <n v="0.33729298000000002"/>
    <n v="0.47809067999999999"/>
    <n v="0"/>
    <n v="0"/>
    <n v="0"/>
  </r>
  <r>
    <x v="54"/>
    <x v="1"/>
    <x v="1"/>
    <x v="2"/>
    <x v="3"/>
    <x v="7"/>
    <n v="0"/>
    <n v="0"/>
    <n v="0"/>
    <n v="0"/>
    <n v="0.12450269"/>
  </r>
  <r>
    <x v="54"/>
    <x v="1"/>
    <x v="1"/>
    <x v="2"/>
    <x v="3"/>
    <x v="3"/>
    <n v="0"/>
    <n v="0"/>
    <n v="0"/>
    <n v="0"/>
    <n v="0.11811219000000001"/>
  </r>
  <r>
    <x v="54"/>
    <x v="1"/>
    <x v="1"/>
    <x v="2"/>
    <x v="4"/>
    <x v="1"/>
    <n v="0"/>
    <n v="0"/>
    <n v="0"/>
    <n v="0"/>
    <n v="0.43944650000000002"/>
  </r>
  <r>
    <x v="54"/>
    <x v="1"/>
    <x v="1"/>
    <x v="2"/>
    <x v="4"/>
    <x v="6"/>
    <n v="0"/>
    <n v="0.25067467999999998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LM3a" cacheId="1419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D262" firstHeaderRow="1" firstDataRow="2" firstDataCol="1" rowPageCount="3" colPageCount="1"/>
  <pivotFields count="19">
    <pivotField axis="axisCol" numFmtId="165" showAll="0" sortType="descending" defaultSubtotal="0">
      <items count="55"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0"/>
            <x v="51"/>
            <x v="52"/>
            <x v="53"/>
            <x v="54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B262"/>
  <sheetViews>
    <sheetView workbookViewId="0">
      <selection activeCell="A5" sqref="A5"/>
    </sheetView>
  </sheetViews>
  <sheetFormatPr defaultRowHeight="11.25" x14ac:dyDescent="0.2"/>
  <cols>
    <col min="1" max="1" width="41.42578125" style="30" customWidth="1"/>
    <col min="2" max="2" width="7.85546875" style="30" customWidth="1"/>
    <col min="3" max="3" width="7" style="30" customWidth="1"/>
    <col min="4" max="5" width="7.42578125" style="30" customWidth="1"/>
    <col min="6" max="6" width="7.140625" style="30" customWidth="1"/>
    <col min="7" max="7" width="7.28515625" style="30" customWidth="1"/>
    <col min="8" max="8" width="7.42578125" style="30" customWidth="1"/>
    <col min="9" max="9" width="6.7109375" style="30" customWidth="1"/>
    <col min="10" max="10" width="7.140625" style="30" customWidth="1"/>
    <col min="11" max="11" width="7.7109375" style="30" customWidth="1"/>
    <col min="12" max="12" width="7.28515625" style="30" customWidth="1"/>
    <col min="13" max="13" width="7.5703125" style="30" customWidth="1"/>
    <col min="14" max="14" width="7.28515625" style="30" customWidth="1"/>
    <col min="15" max="15" width="7" style="30" customWidth="1"/>
    <col min="16" max="17" width="7.42578125" style="30" customWidth="1"/>
    <col min="18" max="18" width="7.140625" style="30" customWidth="1"/>
    <col min="19" max="19" width="7.28515625" style="30" customWidth="1"/>
    <col min="20" max="20" width="7.42578125" style="30" customWidth="1"/>
    <col min="21" max="21" width="6.7109375" style="30" customWidth="1"/>
    <col min="22" max="22" width="7.140625" style="30" customWidth="1"/>
    <col min="23" max="23" width="7.7109375" style="30" customWidth="1"/>
    <col min="24" max="24" width="7.28515625" style="30" customWidth="1"/>
    <col min="25" max="25" width="7.5703125" style="30" customWidth="1"/>
    <col min="26" max="26" width="7.28515625" style="30" customWidth="1"/>
    <col min="27" max="27" width="7" style="30" customWidth="1"/>
    <col min="28" max="29" width="7.42578125" style="30" customWidth="1"/>
    <col min="30" max="30" width="7.140625" style="30" customWidth="1"/>
    <col min="31" max="31" width="7.28515625" style="30" customWidth="1"/>
    <col min="32" max="32" width="7.42578125" style="30" customWidth="1"/>
    <col min="33" max="33" width="6.7109375" style="30" customWidth="1"/>
    <col min="34" max="34" width="7.140625" style="30" customWidth="1"/>
    <col min="35" max="35" width="7.7109375" style="30" customWidth="1"/>
    <col min="36" max="36" width="7.28515625" style="30" customWidth="1"/>
    <col min="37" max="37" width="7.5703125" style="30" customWidth="1"/>
    <col min="38" max="38" width="7.28515625" style="30" customWidth="1"/>
    <col min="39" max="39" width="7" style="30" customWidth="1"/>
    <col min="40" max="41" width="7.42578125" style="30" customWidth="1"/>
    <col min="42" max="42" width="7.140625" style="30" customWidth="1"/>
    <col min="43" max="43" width="7.28515625" style="30" customWidth="1"/>
    <col min="44" max="44" width="7.42578125" style="30" customWidth="1"/>
    <col min="45" max="45" width="6.7109375" style="30" customWidth="1"/>
    <col min="46" max="46" width="7.140625" style="30" customWidth="1"/>
    <col min="47" max="47" width="7.7109375" style="30" customWidth="1"/>
    <col min="48" max="48" width="7.28515625" style="30" customWidth="1"/>
    <col min="49" max="49" width="7.5703125" style="30" customWidth="1"/>
    <col min="50" max="50" width="7.28515625" style="30" customWidth="1"/>
    <col min="51" max="51" width="7" style="30" customWidth="1"/>
    <col min="52" max="53" width="7.42578125" style="30" customWidth="1"/>
    <col min="54" max="54" width="7.140625" style="30" customWidth="1"/>
    <col min="55" max="55" width="7.28515625" style="30" customWidth="1"/>
    <col min="56" max="56" width="7.42578125" style="30" customWidth="1"/>
    <col min="57" max="57" width="7" style="30" customWidth="1"/>
    <col min="58" max="59" width="7.42578125" style="30" customWidth="1"/>
    <col min="60" max="60" width="7.140625" style="30" customWidth="1"/>
    <col min="61" max="61" width="7.28515625" style="30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43862</v>
      </c>
      <c r="C10" s="33">
        <v>43831</v>
      </c>
      <c r="D10" s="33">
        <v>43800</v>
      </c>
      <c r="E10" s="33">
        <v>43770</v>
      </c>
      <c r="F10" s="33">
        <v>43739</v>
      </c>
      <c r="G10" s="33">
        <v>43709</v>
      </c>
      <c r="H10" s="33">
        <v>43678</v>
      </c>
      <c r="I10" s="33">
        <v>43647</v>
      </c>
      <c r="J10" s="33">
        <v>43617</v>
      </c>
      <c r="K10" s="33">
        <v>43586</v>
      </c>
      <c r="L10" s="33">
        <v>43556</v>
      </c>
      <c r="M10" s="33">
        <v>43525</v>
      </c>
      <c r="N10" s="33">
        <v>43497</v>
      </c>
      <c r="O10" s="33">
        <v>43466</v>
      </c>
      <c r="P10" s="33">
        <v>43435</v>
      </c>
      <c r="Q10" s="33">
        <v>43405</v>
      </c>
      <c r="R10" s="33">
        <v>43374</v>
      </c>
      <c r="S10" s="33">
        <v>43344</v>
      </c>
      <c r="T10" s="33">
        <v>43313</v>
      </c>
      <c r="U10" s="33">
        <v>43282</v>
      </c>
      <c r="V10" s="33">
        <v>43252</v>
      </c>
      <c r="W10" s="33">
        <v>43221</v>
      </c>
      <c r="X10" s="33">
        <v>43191</v>
      </c>
      <c r="Y10" s="33">
        <v>43160</v>
      </c>
      <c r="Z10" s="33">
        <v>43132</v>
      </c>
      <c r="AA10" s="33">
        <v>43101</v>
      </c>
      <c r="AB10" s="33">
        <v>43070</v>
      </c>
      <c r="AC10" s="33">
        <v>43040</v>
      </c>
      <c r="AD10" s="33">
        <v>43009</v>
      </c>
      <c r="AE10" s="33">
        <v>42979</v>
      </c>
      <c r="AF10" s="33">
        <v>42948</v>
      </c>
      <c r="AG10" s="33">
        <v>42917</v>
      </c>
      <c r="AH10" s="33">
        <v>42887</v>
      </c>
      <c r="AI10" s="33">
        <v>42856</v>
      </c>
      <c r="AJ10" s="33">
        <v>42826</v>
      </c>
      <c r="AK10" s="33">
        <v>42795</v>
      </c>
      <c r="AL10" s="33">
        <v>42767</v>
      </c>
      <c r="AM10" s="33">
        <v>42736</v>
      </c>
      <c r="AN10" s="33">
        <v>42705</v>
      </c>
      <c r="AO10" s="33">
        <v>42675</v>
      </c>
      <c r="AP10" s="33">
        <v>42644</v>
      </c>
      <c r="AQ10" s="33">
        <v>42614</v>
      </c>
      <c r="AR10" s="33">
        <v>42583</v>
      </c>
      <c r="AS10" s="33">
        <v>42552</v>
      </c>
      <c r="AT10" s="33">
        <v>42522</v>
      </c>
      <c r="AU10" s="33">
        <v>42491</v>
      </c>
      <c r="AV10" s="33">
        <v>42461</v>
      </c>
      <c r="AW10" s="33">
        <v>42430</v>
      </c>
      <c r="AX10" s="33">
        <v>42401</v>
      </c>
      <c r="AY10" s="33">
        <v>42370</v>
      </c>
      <c r="AZ10" s="33">
        <v>42339</v>
      </c>
      <c r="BA10" s="33">
        <v>42309</v>
      </c>
      <c r="BB10" s="33">
        <v>42278</v>
      </c>
      <c r="BC10" s="33">
        <v>42248</v>
      </c>
      <c r="BD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</row>
    <row r="14" spans="1:366" x14ac:dyDescent="0.2">
      <c r="A14" s="43" t="s">
        <v>52</v>
      </c>
      <c r="B14" s="35">
        <v>83.463769999999982</v>
      </c>
      <c r="C14" s="35">
        <v>94.29314982999999</v>
      </c>
      <c r="D14" s="35">
        <v>99.587127099999989</v>
      </c>
      <c r="E14" s="35">
        <v>104.85436734000002</v>
      </c>
      <c r="F14" s="35">
        <v>95.448370519999997</v>
      </c>
      <c r="G14" s="35">
        <v>92.422128629999989</v>
      </c>
      <c r="H14" s="35">
        <v>78.762054939999999</v>
      </c>
      <c r="I14" s="35">
        <v>76.753694279999976</v>
      </c>
      <c r="J14" s="35">
        <v>72.865120110000021</v>
      </c>
      <c r="K14" s="35">
        <v>77.12455838999999</v>
      </c>
      <c r="L14" s="35">
        <v>77.671430880000003</v>
      </c>
      <c r="M14" s="35">
        <v>85.324273059999982</v>
      </c>
      <c r="N14" s="35">
        <v>96.215636879999977</v>
      </c>
      <c r="O14" s="35">
        <v>99.013362450000002</v>
      </c>
      <c r="P14" s="35">
        <v>111.00341107000003</v>
      </c>
      <c r="Q14" s="35">
        <v>112.32687958999999</v>
      </c>
      <c r="R14" s="35">
        <v>111.63189086</v>
      </c>
      <c r="S14" s="35">
        <v>99.898902870000015</v>
      </c>
      <c r="T14" s="35">
        <v>89.925104359999992</v>
      </c>
      <c r="U14" s="35">
        <v>85.665491329999995</v>
      </c>
      <c r="V14" s="35">
        <v>89.722758469999988</v>
      </c>
      <c r="W14" s="35">
        <v>84.133483579999989</v>
      </c>
      <c r="X14" s="35">
        <v>87.740468210000017</v>
      </c>
      <c r="Y14" s="35">
        <v>83.420950060000024</v>
      </c>
      <c r="Z14" s="35">
        <v>90.190557049999995</v>
      </c>
      <c r="AA14" s="35">
        <v>93.970293470000001</v>
      </c>
      <c r="AB14" s="35">
        <v>93.170834690000007</v>
      </c>
      <c r="AC14" s="35">
        <v>95.008797439999995</v>
      </c>
      <c r="AD14" s="35">
        <v>87.482439599999992</v>
      </c>
      <c r="AE14" s="35">
        <v>87.98204911000002</v>
      </c>
      <c r="AF14" s="35">
        <v>78.033865729999988</v>
      </c>
      <c r="AG14" s="35">
        <v>73.210171880000019</v>
      </c>
      <c r="AH14" s="35">
        <v>69.078112640000001</v>
      </c>
      <c r="AI14" s="35">
        <v>69.567295560000005</v>
      </c>
      <c r="AJ14" s="35">
        <v>74.529398500000013</v>
      </c>
      <c r="AK14" s="35">
        <v>71.301184069999977</v>
      </c>
      <c r="AL14" s="35">
        <v>77.8099335</v>
      </c>
      <c r="AM14" s="35">
        <v>88.116630199999975</v>
      </c>
      <c r="AN14" s="35">
        <v>93.722544739999989</v>
      </c>
      <c r="AO14" s="35">
        <v>98.645568529999977</v>
      </c>
      <c r="AP14" s="35">
        <v>95.008960329999994</v>
      </c>
      <c r="AQ14" s="35">
        <v>83.322740420000031</v>
      </c>
      <c r="AR14" s="35">
        <v>76.712370800000002</v>
      </c>
      <c r="AS14" s="35">
        <v>76.019168960000002</v>
      </c>
      <c r="AT14" s="35">
        <v>69.866836970000023</v>
      </c>
      <c r="AU14" s="35">
        <v>70.622728700000025</v>
      </c>
      <c r="AV14" s="35">
        <v>73.867548040000003</v>
      </c>
      <c r="AW14" s="35">
        <v>66.656057540000006</v>
      </c>
      <c r="AX14" s="35">
        <v>68.65335297</v>
      </c>
      <c r="AY14" s="35">
        <v>83.386680269999985</v>
      </c>
      <c r="AZ14" s="35">
        <v>90.065545110000031</v>
      </c>
      <c r="BA14" s="35">
        <v>101.13154679</v>
      </c>
      <c r="BB14" s="35">
        <v>94.842073499999998</v>
      </c>
      <c r="BC14" s="35">
        <v>85.61468619</v>
      </c>
      <c r="BD14" s="35">
        <v>79.205622419999997</v>
      </c>
    </row>
    <row r="15" spans="1:366" x14ac:dyDescent="0.2">
      <c r="A15" s="43" t="s">
        <v>51</v>
      </c>
      <c r="B15" s="35">
        <v>90.549518009999986</v>
      </c>
      <c r="C15" s="35">
        <v>95.532632050000004</v>
      </c>
      <c r="D15" s="35">
        <v>96.76101202000001</v>
      </c>
      <c r="E15" s="35">
        <v>91.551475370000006</v>
      </c>
      <c r="F15" s="35">
        <v>96.977163979999986</v>
      </c>
      <c r="G15" s="35">
        <v>101.67379818000001</v>
      </c>
      <c r="H15" s="35">
        <v>99.556948349999999</v>
      </c>
      <c r="I15" s="35">
        <v>98.158925849999989</v>
      </c>
      <c r="J15" s="35">
        <v>99.86398647</v>
      </c>
      <c r="K15" s="35">
        <v>90.772783760000038</v>
      </c>
      <c r="L15" s="35">
        <v>90.803334160000006</v>
      </c>
      <c r="M15" s="35">
        <v>85.852237399999993</v>
      </c>
      <c r="N15" s="35">
        <v>84.120218929999993</v>
      </c>
      <c r="O15" s="35">
        <v>88.241352840000005</v>
      </c>
      <c r="P15" s="35">
        <v>84.830685380000006</v>
      </c>
      <c r="Q15" s="35">
        <v>91.446524609999983</v>
      </c>
      <c r="R15" s="35">
        <v>85.955522649999992</v>
      </c>
      <c r="S15" s="35">
        <v>93.057093269999996</v>
      </c>
      <c r="T15" s="35">
        <v>93.227039209999987</v>
      </c>
      <c r="U15" s="35">
        <v>92.420749849999993</v>
      </c>
      <c r="V15" s="35">
        <v>89.701564149999996</v>
      </c>
      <c r="W15" s="35">
        <v>88.890327299999996</v>
      </c>
      <c r="X15" s="35">
        <v>85.406173019999997</v>
      </c>
      <c r="Y15" s="35">
        <v>81.104651179999991</v>
      </c>
      <c r="Z15" s="35">
        <v>78.641100070000007</v>
      </c>
      <c r="AA15" s="35">
        <v>88.217557600000021</v>
      </c>
      <c r="AB15" s="35">
        <v>87.349800619999982</v>
      </c>
      <c r="AC15" s="35">
        <v>80.964058930000007</v>
      </c>
      <c r="AD15" s="35">
        <v>86.65949685999999</v>
      </c>
      <c r="AE15" s="35">
        <v>87.600799080000002</v>
      </c>
      <c r="AF15" s="35">
        <v>85.779232510000014</v>
      </c>
      <c r="AG15" s="35">
        <v>93.533317180000012</v>
      </c>
      <c r="AH15" s="35">
        <v>83.248776069999991</v>
      </c>
      <c r="AI15" s="35">
        <v>86.061983270000013</v>
      </c>
      <c r="AJ15" s="35">
        <v>89.864747550000018</v>
      </c>
      <c r="AK15" s="35">
        <v>84.172467759999975</v>
      </c>
      <c r="AL15" s="35">
        <v>83.703091340000014</v>
      </c>
      <c r="AM15" s="35">
        <v>88.358533690000002</v>
      </c>
      <c r="AN15" s="35">
        <v>87.247728739999999</v>
      </c>
      <c r="AO15" s="35">
        <v>86.073251579999976</v>
      </c>
      <c r="AP15" s="35">
        <v>91.514031120000027</v>
      </c>
      <c r="AQ15" s="35">
        <v>92.884917660000013</v>
      </c>
      <c r="AR15" s="35">
        <v>92.18332946999999</v>
      </c>
      <c r="AS15" s="35">
        <v>97.043378570000002</v>
      </c>
      <c r="AT15" s="35">
        <v>93.258092200000007</v>
      </c>
      <c r="AU15" s="35">
        <v>93.408020899999997</v>
      </c>
      <c r="AV15" s="35">
        <v>89.316366940000023</v>
      </c>
      <c r="AW15" s="35">
        <v>89.292777319999999</v>
      </c>
      <c r="AX15" s="35">
        <v>88.544436259999998</v>
      </c>
      <c r="AY15" s="35">
        <v>94.967092689999987</v>
      </c>
      <c r="AZ15" s="35">
        <v>96.291028980000021</v>
      </c>
      <c r="BA15" s="35">
        <v>90.045616450000011</v>
      </c>
      <c r="BB15" s="35">
        <v>90.92329989000001</v>
      </c>
      <c r="BC15" s="35">
        <v>85.914216379999999</v>
      </c>
      <c r="BD15" s="35">
        <v>88.298153010000007</v>
      </c>
    </row>
    <row r="16" spans="1:366" x14ac:dyDescent="0.2">
      <c r="A16" s="43" t="s">
        <v>50</v>
      </c>
      <c r="B16" s="35">
        <v>117.00054829000003</v>
      </c>
      <c r="C16" s="35">
        <v>112.44953598999999</v>
      </c>
      <c r="D16" s="35">
        <v>117.46817751000002</v>
      </c>
      <c r="E16" s="35">
        <v>108.18358270999998</v>
      </c>
      <c r="F16" s="35">
        <v>109.20996765000002</v>
      </c>
      <c r="G16" s="35">
        <v>111.54162622000001</v>
      </c>
      <c r="H16" s="35">
        <v>109.00449993000001</v>
      </c>
      <c r="I16" s="35">
        <v>120.4027858</v>
      </c>
      <c r="J16" s="35">
        <v>108.31845027999999</v>
      </c>
      <c r="K16" s="35">
        <v>116.54534815</v>
      </c>
      <c r="L16" s="35">
        <v>110.36150928000001</v>
      </c>
      <c r="M16" s="35">
        <v>102.96020643</v>
      </c>
      <c r="N16" s="35">
        <v>104.42870690000004</v>
      </c>
      <c r="O16" s="35">
        <v>111.23654028000001</v>
      </c>
      <c r="P16" s="35">
        <v>121.23967348000002</v>
      </c>
      <c r="Q16" s="35">
        <v>100.92662967000001</v>
      </c>
      <c r="R16" s="35">
        <v>106.78120295000001</v>
      </c>
      <c r="S16" s="35">
        <v>105.28569897999999</v>
      </c>
      <c r="T16" s="35">
        <v>106.91764766999999</v>
      </c>
      <c r="U16" s="35">
        <v>111.99225398</v>
      </c>
      <c r="V16" s="35">
        <v>113.0689411</v>
      </c>
      <c r="W16" s="35">
        <v>106.08183380000001</v>
      </c>
      <c r="X16" s="35">
        <v>104.19929156000003</v>
      </c>
      <c r="Y16" s="35">
        <v>100.4024838</v>
      </c>
      <c r="Z16" s="35">
        <v>103.60385572</v>
      </c>
      <c r="AA16" s="35">
        <v>110.35257978</v>
      </c>
      <c r="AB16" s="35">
        <v>116.40175628000001</v>
      </c>
      <c r="AC16" s="35">
        <v>120.38728697999998</v>
      </c>
      <c r="AD16" s="35">
        <v>125.07075013999997</v>
      </c>
      <c r="AE16" s="35">
        <v>118.70673355999998</v>
      </c>
      <c r="AF16" s="35">
        <v>119.94251241000001</v>
      </c>
      <c r="AG16" s="35">
        <v>125.91093160000001</v>
      </c>
      <c r="AH16" s="35">
        <v>119.16195421999997</v>
      </c>
      <c r="AI16" s="35">
        <v>114.90798998999999</v>
      </c>
      <c r="AJ16" s="35">
        <v>114.97969785999997</v>
      </c>
      <c r="AK16" s="35">
        <v>111.20775503000002</v>
      </c>
      <c r="AL16" s="35">
        <v>121.63450134999999</v>
      </c>
      <c r="AM16" s="35">
        <v>130.38320110000004</v>
      </c>
      <c r="AN16" s="35">
        <v>122.40318476999997</v>
      </c>
      <c r="AO16" s="35">
        <v>105.86836627999999</v>
      </c>
      <c r="AP16" s="35">
        <v>110.71559845000002</v>
      </c>
      <c r="AQ16" s="35">
        <v>111.86553816000003</v>
      </c>
      <c r="AR16" s="35">
        <v>109.39235701000003</v>
      </c>
      <c r="AS16" s="35">
        <v>106.74134383000001</v>
      </c>
      <c r="AT16" s="35">
        <v>108.53850985999998</v>
      </c>
      <c r="AU16" s="35">
        <v>99.854002890000004</v>
      </c>
      <c r="AV16" s="35">
        <v>101.77282931999999</v>
      </c>
      <c r="AW16" s="35">
        <v>107.31695559000002</v>
      </c>
      <c r="AX16" s="35">
        <v>106.5214182</v>
      </c>
      <c r="AY16" s="35">
        <v>104.22066554</v>
      </c>
      <c r="AZ16" s="35">
        <v>123.16613944000001</v>
      </c>
      <c r="BA16" s="35">
        <v>97.239566310000029</v>
      </c>
      <c r="BB16" s="35">
        <v>109.45226892999999</v>
      </c>
      <c r="BC16" s="35">
        <v>97.808531890000012</v>
      </c>
      <c r="BD16" s="35">
        <v>95.256502450000013</v>
      </c>
    </row>
    <row r="17" spans="1:56" x14ac:dyDescent="0.2">
      <c r="A17" s="43" t="s">
        <v>49</v>
      </c>
      <c r="B17" s="35">
        <v>11.491599020000002</v>
      </c>
      <c r="C17" s="35">
        <v>13.000245939999996</v>
      </c>
      <c r="D17" s="35">
        <v>10.232037349999999</v>
      </c>
      <c r="E17" s="35">
        <v>3.7598366700000003</v>
      </c>
      <c r="F17" s="35">
        <v>3.3290136800000001</v>
      </c>
      <c r="G17" s="35">
        <v>3.4883977499999999</v>
      </c>
      <c r="H17" s="35">
        <v>4.2293859499999993</v>
      </c>
      <c r="I17" s="35">
        <v>4.5176197199999999</v>
      </c>
      <c r="J17" s="35">
        <v>5.2914828900000002</v>
      </c>
      <c r="K17" s="35">
        <v>13.390261559999999</v>
      </c>
      <c r="L17" s="35">
        <v>15.70606879</v>
      </c>
      <c r="M17" s="35">
        <v>21.181879400000003</v>
      </c>
      <c r="N17" s="35">
        <v>19.434142220000002</v>
      </c>
      <c r="O17" s="35">
        <v>19.657021750000002</v>
      </c>
      <c r="P17" s="35">
        <v>12.951054089999998</v>
      </c>
      <c r="Q17" s="35">
        <v>8.999662889999998</v>
      </c>
      <c r="R17" s="35">
        <v>3.9445641399999998</v>
      </c>
      <c r="S17" s="35">
        <v>2.3842564999999998</v>
      </c>
      <c r="T17" s="35">
        <v>1.4863734499999999</v>
      </c>
      <c r="U17" s="35">
        <v>2.9259302800000002</v>
      </c>
      <c r="V17" s="35">
        <v>7.7181070599999995</v>
      </c>
      <c r="W17" s="35">
        <v>8.9185396600000004</v>
      </c>
      <c r="X17" s="35">
        <v>13.51488829</v>
      </c>
      <c r="Y17" s="35">
        <v>15.962541689999998</v>
      </c>
      <c r="Z17" s="35">
        <v>18.914597919999999</v>
      </c>
      <c r="AA17" s="35">
        <v>19.03031343</v>
      </c>
      <c r="AB17" s="35">
        <v>13.904413049999999</v>
      </c>
      <c r="AC17" s="35">
        <v>6.3395636600000014</v>
      </c>
      <c r="AD17" s="35">
        <v>4.1919282599999992</v>
      </c>
      <c r="AE17" s="35">
        <v>4.0427784500000001</v>
      </c>
      <c r="AF17" s="35">
        <v>5.2040765699999998</v>
      </c>
      <c r="AG17" s="35">
        <v>7.3443282199999995</v>
      </c>
      <c r="AH17" s="35">
        <v>11.837717529999999</v>
      </c>
      <c r="AI17" s="35">
        <v>15.653067459999999</v>
      </c>
      <c r="AJ17" s="35">
        <v>17.822542180000003</v>
      </c>
      <c r="AK17" s="35">
        <v>19.381194439999998</v>
      </c>
      <c r="AL17" s="35">
        <v>21.741457279999999</v>
      </c>
      <c r="AM17" s="35">
        <v>19.578289990000002</v>
      </c>
      <c r="AN17" s="35">
        <v>13.933092599999998</v>
      </c>
      <c r="AO17" s="35">
        <v>11.04301276</v>
      </c>
      <c r="AP17" s="35">
        <v>3.2876554499999999</v>
      </c>
      <c r="AQ17" s="35">
        <v>3.8877643700000002</v>
      </c>
      <c r="AR17" s="35">
        <v>2.9312901499999997</v>
      </c>
      <c r="AS17" s="35">
        <v>2.8172278500000001</v>
      </c>
      <c r="AT17" s="35">
        <v>5.4063209399999996</v>
      </c>
      <c r="AU17" s="35">
        <v>12.296575109999999</v>
      </c>
      <c r="AV17" s="35">
        <v>14.364271049999999</v>
      </c>
      <c r="AW17" s="35">
        <v>14.89939693</v>
      </c>
      <c r="AX17" s="35">
        <v>20.857279380000001</v>
      </c>
      <c r="AY17" s="35">
        <v>20.861417809999999</v>
      </c>
      <c r="AZ17" s="35">
        <v>18.775964980000001</v>
      </c>
      <c r="BA17" s="35">
        <v>12.74615526</v>
      </c>
      <c r="BB17" s="35">
        <v>4.1924050400000006</v>
      </c>
      <c r="BC17" s="35">
        <v>2.33501512</v>
      </c>
      <c r="BD17" s="35">
        <v>1.7566352700000001</v>
      </c>
    </row>
    <row r="18" spans="1:56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0.46604393</v>
      </c>
      <c r="AW18" s="35">
        <v>0.60502067000000004</v>
      </c>
      <c r="AX18" s="35">
        <v>1.03430479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</row>
    <row r="19" spans="1:56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</row>
    <row r="20" spans="1:56" x14ac:dyDescent="0.2">
      <c r="A20" s="43" t="s">
        <v>52</v>
      </c>
      <c r="B20" s="35">
        <v>0.79360633999999997</v>
      </c>
      <c r="C20" s="35">
        <v>0.46359607000000003</v>
      </c>
      <c r="D20" s="35">
        <v>1.24464022</v>
      </c>
      <c r="E20" s="35">
        <v>1.36775008</v>
      </c>
      <c r="F20" s="35">
        <v>0.48389892000000001</v>
      </c>
      <c r="G20" s="35">
        <v>0.52600009000000003</v>
      </c>
      <c r="H20" s="35">
        <v>0.97128806999999995</v>
      </c>
      <c r="I20" s="35">
        <v>8.4799799999999995E-2</v>
      </c>
      <c r="J20" s="35">
        <v>0.32992789</v>
      </c>
      <c r="K20" s="35">
        <v>0.33532418000000003</v>
      </c>
      <c r="L20" s="35">
        <v>0</v>
      </c>
      <c r="M20" s="35">
        <v>0.60199767000000004</v>
      </c>
      <c r="N20" s="35">
        <v>1.2068474</v>
      </c>
      <c r="O20" s="35">
        <v>1.77092494</v>
      </c>
      <c r="P20" s="35">
        <v>1.9861801400000001</v>
      </c>
      <c r="Q20" s="35">
        <v>1.2368722000000001</v>
      </c>
      <c r="R20" s="35">
        <v>2.23529219</v>
      </c>
      <c r="S20" s="35">
        <v>1.2408732100000002</v>
      </c>
      <c r="T20" s="35">
        <v>1.72507134</v>
      </c>
      <c r="U20" s="35">
        <v>1.1728461100000001</v>
      </c>
      <c r="V20" s="35">
        <v>0.41029562000000003</v>
      </c>
      <c r="W20" s="35">
        <v>1.0322963700000001</v>
      </c>
      <c r="X20" s="35">
        <v>0.74297414000000006</v>
      </c>
      <c r="Y20" s="35">
        <v>0.77754027999999997</v>
      </c>
      <c r="Z20" s="35">
        <v>0.49558764</v>
      </c>
      <c r="AA20" s="35">
        <v>0.93792394999999995</v>
      </c>
      <c r="AB20" s="35">
        <v>1.9045288199999999</v>
      </c>
      <c r="AC20" s="35">
        <v>1.3612163500000001</v>
      </c>
      <c r="AD20" s="35">
        <v>1.8496566899999998</v>
      </c>
      <c r="AE20" s="35">
        <v>2.1921259700000002</v>
      </c>
      <c r="AF20" s="35">
        <v>0.42802457999999999</v>
      </c>
      <c r="AG20" s="35">
        <v>1.87871075</v>
      </c>
      <c r="AH20" s="35">
        <v>2.7077110800000002</v>
      </c>
      <c r="AI20" s="35">
        <v>1.23779438</v>
      </c>
      <c r="AJ20" s="35">
        <v>1.0328276299999999</v>
      </c>
      <c r="AK20" s="35">
        <v>1.27027</v>
      </c>
      <c r="AL20" s="35">
        <v>0.95557798000000005</v>
      </c>
      <c r="AM20" s="35">
        <v>1.4432525300000001</v>
      </c>
      <c r="AN20" s="35">
        <v>0.82012806999999999</v>
      </c>
      <c r="AO20" s="35">
        <v>0</v>
      </c>
      <c r="AP20" s="35">
        <v>0.44948803999999998</v>
      </c>
      <c r="AQ20" s="35">
        <v>0.48695242</v>
      </c>
      <c r="AR20" s="35">
        <v>0</v>
      </c>
      <c r="AS20" s="35">
        <v>0.37371707999999998</v>
      </c>
      <c r="AT20" s="35">
        <v>0.29572038</v>
      </c>
      <c r="AU20" s="35">
        <v>0.27567006999999999</v>
      </c>
      <c r="AV20" s="35">
        <v>0.32392064999999998</v>
      </c>
      <c r="AW20" s="35">
        <v>1.3759519299999998</v>
      </c>
      <c r="AX20" s="35">
        <v>1.22725007</v>
      </c>
      <c r="AY20" s="35">
        <v>1.7108274100000003</v>
      </c>
      <c r="AZ20" s="35">
        <v>1.6649166200000001</v>
      </c>
      <c r="BA20" s="35">
        <v>1.1502445799999998</v>
      </c>
      <c r="BB20" s="35">
        <v>3.11860026</v>
      </c>
      <c r="BC20" s="35">
        <v>2.8578259199999998</v>
      </c>
      <c r="BD20" s="35">
        <v>2.1943794200000002</v>
      </c>
    </row>
    <row r="21" spans="1:56" x14ac:dyDescent="0.2">
      <c r="A21" s="43" t="s">
        <v>51</v>
      </c>
      <c r="B21" s="35">
        <v>7.2726943899999998</v>
      </c>
      <c r="C21" s="35">
        <v>5.2000315700000002</v>
      </c>
      <c r="D21" s="35">
        <v>5.0466947700000002</v>
      </c>
      <c r="E21" s="35">
        <v>7.2794910100000001</v>
      </c>
      <c r="F21" s="35">
        <v>5.2129426499999996</v>
      </c>
      <c r="G21" s="35">
        <v>6.0595857300000002</v>
      </c>
      <c r="H21" s="35">
        <v>11.459796860000001</v>
      </c>
      <c r="I21" s="35">
        <v>8.6580793400000005</v>
      </c>
      <c r="J21" s="35">
        <v>6.7615367000000006</v>
      </c>
      <c r="K21" s="35">
        <v>6.3175917699999999</v>
      </c>
      <c r="L21" s="35">
        <v>3.8988149999999999</v>
      </c>
      <c r="M21" s="35">
        <v>4.0176262999999999</v>
      </c>
      <c r="N21" s="35">
        <v>1.9330207100000001</v>
      </c>
      <c r="O21" s="35">
        <v>4.37706324</v>
      </c>
      <c r="P21" s="35">
        <v>4.3160510800000003</v>
      </c>
      <c r="Q21" s="35">
        <v>5.2094824000000006</v>
      </c>
      <c r="R21" s="35">
        <v>3.5187338699999997</v>
      </c>
      <c r="S21" s="35">
        <v>5.7845364300000011</v>
      </c>
      <c r="T21" s="35">
        <v>3.5671913900000001</v>
      </c>
      <c r="U21" s="35">
        <v>3.5703170999999996</v>
      </c>
      <c r="V21" s="35">
        <v>6.0294760600000004</v>
      </c>
      <c r="W21" s="35">
        <v>4.5704577899999999</v>
      </c>
      <c r="X21" s="35">
        <v>5.3325977199999999</v>
      </c>
      <c r="Y21" s="35">
        <v>3.4315664899999998</v>
      </c>
      <c r="Z21" s="35">
        <v>8.6561089400000011</v>
      </c>
      <c r="AA21" s="35">
        <v>4.2760133800000002</v>
      </c>
      <c r="AB21" s="35">
        <v>5.7705354399999997</v>
      </c>
      <c r="AC21" s="35">
        <v>3.2736127499999998</v>
      </c>
      <c r="AD21" s="35">
        <v>4.3879840800000007</v>
      </c>
      <c r="AE21" s="35">
        <v>5.3889960800000001</v>
      </c>
      <c r="AF21" s="35">
        <v>7.2823364099999992</v>
      </c>
      <c r="AG21" s="35">
        <v>4.554895629999999</v>
      </c>
      <c r="AH21" s="35">
        <v>6.5757260299999993</v>
      </c>
      <c r="AI21" s="35">
        <v>5.0639741399999991</v>
      </c>
      <c r="AJ21" s="35">
        <v>6.2600681799999993</v>
      </c>
      <c r="AK21" s="35">
        <v>8.1279613099999999</v>
      </c>
      <c r="AL21" s="35">
        <v>6.4013519300000006</v>
      </c>
      <c r="AM21" s="35">
        <v>8.4162859300000008</v>
      </c>
      <c r="AN21" s="35">
        <v>5.2038263699999998</v>
      </c>
      <c r="AO21" s="35">
        <v>3.3569467999999998</v>
      </c>
      <c r="AP21" s="35">
        <v>5.7447767399999998</v>
      </c>
      <c r="AQ21" s="35">
        <v>5.4096377000000002</v>
      </c>
      <c r="AR21" s="35">
        <v>4.2773807900000005</v>
      </c>
      <c r="AS21" s="35">
        <v>6.2760379000000004</v>
      </c>
      <c r="AT21" s="35">
        <v>6.8272302299999996</v>
      </c>
      <c r="AU21" s="35">
        <v>5.5799330200000004</v>
      </c>
      <c r="AV21" s="35">
        <v>8.3409296499999996</v>
      </c>
      <c r="AW21" s="35">
        <v>8.9181361900000002</v>
      </c>
      <c r="AX21" s="35">
        <v>4.5119022900000001</v>
      </c>
      <c r="AY21" s="35">
        <v>4.9826497200000004</v>
      </c>
      <c r="AZ21" s="35">
        <v>6.1127503500000007</v>
      </c>
      <c r="BA21" s="35">
        <v>4.7470209300000006</v>
      </c>
      <c r="BB21" s="35">
        <v>7.3392255500000001</v>
      </c>
      <c r="BC21" s="35">
        <v>6.6755931000000004</v>
      </c>
      <c r="BD21" s="35">
        <v>5.0332564400000006</v>
      </c>
    </row>
    <row r="22" spans="1:56" x14ac:dyDescent="0.2">
      <c r="A22" s="43" t="s">
        <v>50</v>
      </c>
      <c r="B22" s="35">
        <v>17.555588110000002</v>
      </c>
      <c r="C22" s="35">
        <v>13.691983910000001</v>
      </c>
      <c r="D22" s="35">
        <v>7.4896642999999994</v>
      </c>
      <c r="E22" s="35">
        <v>9.1126505200000008</v>
      </c>
      <c r="F22" s="35">
        <v>8.4963949400000001</v>
      </c>
      <c r="G22" s="35">
        <v>9.5671697400000006</v>
      </c>
      <c r="H22" s="35">
        <v>9.7228819600000005</v>
      </c>
      <c r="I22" s="35">
        <v>6.8964026500000006</v>
      </c>
      <c r="J22" s="35">
        <v>12.527230470000001</v>
      </c>
      <c r="K22" s="35">
        <v>8.3758386999999992</v>
      </c>
      <c r="L22" s="35">
        <v>16.692241969999998</v>
      </c>
      <c r="M22" s="35">
        <v>15.882305410000001</v>
      </c>
      <c r="N22" s="35">
        <v>11.891775489999999</v>
      </c>
      <c r="O22" s="35">
        <v>7.1178333</v>
      </c>
      <c r="P22" s="35">
        <v>6.7047664199999994</v>
      </c>
      <c r="Q22" s="35">
        <v>7.0644731800000002</v>
      </c>
      <c r="R22" s="35">
        <v>4.3016229500000005</v>
      </c>
      <c r="S22" s="35">
        <v>5.9831767999999999</v>
      </c>
      <c r="T22" s="35">
        <v>7.9074299300000011</v>
      </c>
      <c r="U22" s="35">
        <v>6.6848282100000009</v>
      </c>
      <c r="V22" s="35">
        <v>6.4808675400000002</v>
      </c>
      <c r="W22" s="35">
        <v>7.5614041299999997</v>
      </c>
      <c r="X22" s="35">
        <v>13.937299509999999</v>
      </c>
      <c r="Y22" s="35">
        <v>8.9103388999999993</v>
      </c>
      <c r="Z22" s="35">
        <v>11.534487089999999</v>
      </c>
      <c r="AA22" s="35">
        <v>7.7240680199999998</v>
      </c>
      <c r="AB22" s="35">
        <v>4.3304140100000001</v>
      </c>
      <c r="AC22" s="35">
        <v>4.3748209500000002</v>
      </c>
      <c r="AD22" s="35">
        <v>3.41927972</v>
      </c>
      <c r="AE22" s="35">
        <v>5.2457286100000005</v>
      </c>
      <c r="AF22" s="35">
        <v>4.9897737000000006</v>
      </c>
      <c r="AG22" s="35">
        <v>6.8232301</v>
      </c>
      <c r="AH22" s="35">
        <v>5.6640958899999996</v>
      </c>
      <c r="AI22" s="35">
        <v>9.6951124400000008</v>
      </c>
      <c r="AJ22" s="35">
        <v>14.075730929999999</v>
      </c>
      <c r="AK22" s="35">
        <v>16.346870570000004</v>
      </c>
      <c r="AL22" s="35">
        <v>14.25425954</v>
      </c>
      <c r="AM22" s="35">
        <v>9.2768071600000006</v>
      </c>
      <c r="AN22" s="35">
        <v>6.5084981699999993</v>
      </c>
      <c r="AO22" s="35">
        <v>6.6208354200000006</v>
      </c>
      <c r="AP22" s="35">
        <v>6.0909421800000008</v>
      </c>
      <c r="AQ22" s="35">
        <v>7.0086616800000003</v>
      </c>
      <c r="AR22" s="35">
        <v>6.4692860900000007</v>
      </c>
      <c r="AS22" s="35">
        <v>3.9931472500000003</v>
      </c>
      <c r="AT22" s="35">
        <v>4.4380799500000006</v>
      </c>
      <c r="AU22" s="35">
        <v>8.6374009999999988</v>
      </c>
      <c r="AV22" s="35">
        <v>10.548382499999999</v>
      </c>
      <c r="AW22" s="35">
        <v>12.928330859999999</v>
      </c>
      <c r="AX22" s="35">
        <v>10.79745739</v>
      </c>
      <c r="AY22" s="35">
        <v>5.4918733499999997</v>
      </c>
      <c r="AZ22" s="35">
        <v>7.1040498200000002</v>
      </c>
      <c r="BA22" s="35">
        <v>6.9137780899999992</v>
      </c>
      <c r="BB22" s="35">
        <v>8.4033958799999997</v>
      </c>
      <c r="BC22" s="35">
        <v>7.2403440599999991</v>
      </c>
      <c r="BD22" s="35">
        <v>9.0660382899999998</v>
      </c>
    </row>
    <row r="23" spans="1:56" x14ac:dyDescent="0.2">
      <c r="A23" s="43" t="s">
        <v>49</v>
      </c>
      <c r="B23" s="35">
        <v>455.35891020999998</v>
      </c>
      <c r="C23" s="35">
        <v>446.90943235999998</v>
      </c>
      <c r="D23" s="35">
        <v>467.85638560999996</v>
      </c>
      <c r="E23" s="35">
        <v>432.25296893000007</v>
      </c>
      <c r="F23" s="35">
        <v>433.45868734000004</v>
      </c>
      <c r="G23" s="35">
        <v>434.18951774999994</v>
      </c>
      <c r="H23" s="35">
        <v>433.77616004000009</v>
      </c>
      <c r="I23" s="35">
        <v>448.2664089299999</v>
      </c>
      <c r="J23" s="35">
        <v>459.86963213000013</v>
      </c>
      <c r="K23" s="35">
        <v>455.19931861000009</v>
      </c>
      <c r="L23" s="35">
        <v>444.02473706999996</v>
      </c>
      <c r="M23" s="35">
        <v>452.43507549000003</v>
      </c>
      <c r="N23" s="35">
        <v>434.82244824000009</v>
      </c>
      <c r="O23" s="35">
        <v>409.40091734999999</v>
      </c>
      <c r="P23" s="35">
        <v>431.1168917</v>
      </c>
      <c r="Q23" s="35">
        <v>409.42302626999998</v>
      </c>
      <c r="R23" s="35">
        <v>423.30442071999994</v>
      </c>
      <c r="S23" s="35">
        <v>423.87178318999997</v>
      </c>
      <c r="T23" s="35">
        <v>437.90193687999994</v>
      </c>
      <c r="U23" s="35">
        <v>447.81207961999996</v>
      </c>
      <c r="V23" s="35">
        <v>455.34807278000011</v>
      </c>
      <c r="W23" s="35">
        <v>464.44236246000003</v>
      </c>
      <c r="X23" s="35">
        <v>449.49651659999995</v>
      </c>
      <c r="Y23" s="35">
        <v>443.59094296000001</v>
      </c>
      <c r="Z23" s="35">
        <v>402.58529047999991</v>
      </c>
      <c r="AA23" s="35">
        <v>381.33646408999994</v>
      </c>
      <c r="AB23" s="35">
        <v>394.02481447999992</v>
      </c>
      <c r="AC23" s="35">
        <v>383.11746475999996</v>
      </c>
      <c r="AD23" s="35">
        <v>414.41619810999998</v>
      </c>
      <c r="AE23" s="35">
        <v>426.19593271999997</v>
      </c>
      <c r="AF23" s="35">
        <v>424.07788488</v>
      </c>
      <c r="AG23" s="35">
        <v>413.95431527</v>
      </c>
      <c r="AH23" s="35">
        <v>406.24850622000002</v>
      </c>
      <c r="AI23" s="35">
        <v>413.76049766999995</v>
      </c>
      <c r="AJ23" s="35">
        <v>408.04543834999998</v>
      </c>
      <c r="AK23" s="35">
        <v>429.91985073000001</v>
      </c>
      <c r="AL23" s="35">
        <v>383.51297408999994</v>
      </c>
      <c r="AM23" s="35">
        <v>377.5802956</v>
      </c>
      <c r="AN23" s="35">
        <v>405.16212144000008</v>
      </c>
      <c r="AO23" s="35">
        <v>390.63678287000005</v>
      </c>
      <c r="AP23" s="35">
        <v>414.70963567999996</v>
      </c>
      <c r="AQ23" s="35">
        <v>418.73626491999994</v>
      </c>
      <c r="AR23" s="35">
        <v>403.62569689000003</v>
      </c>
      <c r="AS23" s="35">
        <v>425.73108358000002</v>
      </c>
      <c r="AT23" s="35">
        <v>428.90775980999996</v>
      </c>
      <c r="AU23" s="35">
        <v>435.25211128999996</v>
      </c>
      <c r="AV23" s="35">
        <v>419.19642652999994</v>
      </c>
      <c r="AW23" s="35">
        <v>413.36550378000004</v>
      </c>
      <c r="AX23" s="35">
        <v>410.37143894000002</v>
      </c>
      <c r="AY23" s="35">
        <v>354.08996079000008</v>
      </c>
      <c r="AZ23" s="35">
        <v>377.51612097000009</v>
      </c>
      <c r="BA23" s="35">
        <v>378.39426909999997</v>
      </c>
      <c r="BB23" s="35">
        <v>385.41228371000005</v>
      </c>
      <c r="BC23" s="35">
        <v>388.84047347000001</v>
      </c>
      <c r="BD23" s="35">
        <v>382.93873462000005</v>
      </c>
    </row>
    <row r="24" spans="1:56" x14ac:dyDescent="0.2">
      <c r="A24" s="43" t="s">
        <v>53</v>
      </c>
      <c r="B24" s="35">
        <v>0</v>
      </c>
      <c r="C24" s="35">
        <v>0</v>
      </c>
      <c r="D24" s="35">
        <v>0.55050553000000002</v>
      </c>
      <c r="E24" s="35">
        <v>0.44609327999999998</v>
      </c>
      <c r="F24" s="35">
        <v>0.45529172000000001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0.35213972999999998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0.42438928999999997</v>
      </c>
      <c r="AH24" s="35">
        <v>1.85495864</v>
      </c>
      <c r="AI24" s="35">
        <v>1.5141065899999999</v>
      </c>
      <c r="AJ24" s="35">
        <v>1.51965621</v>
      </c>
      <c r="AK24" s="35">
        <v>1.54794265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0.68882960999999998</v>
      </c>
      <c r="AX24" s="35">
        <v>0.94068850999999998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0.46375505</v>
      </c>
    </row>
    <row r="25" spans="1:56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</row>
    <row r="26" spans="1:56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</row>
    <row r="27" spans="1:56" x14ac:dyDescent="0.2">
      <c r="A27" s="43" t="s">
        <v>52</v>
      </c>
      <c r="B27" s="35">
        <v>16.450444380000004</v>
      </c>
      <c r="C27" s="35">
        <v>16.232485949999997</v>
      </c>
      <c r="D27" s="35">
        <v>21.599565139999999</v>
      </c>
      <c r="E27" s="35">
        <v>16.149200670000003</v>
      </c>
      <c r="F27" s="35">
        <v>18.107955100000002</v>
      </c>
      <c r="G27" s="35">
        <v>15.506321140000001</v>
      </c>
      <c r="H27" s="35">
        <v>19.524753619999998</v>
      </c>
      <c r="I27" s="35">
        <v>19.897456200000001</v>
      </c>
      <c r="J27" s="35">
        <v>21.265424440000004</v>
      </c>
      <c r="K27" s="35">
        <v>18.569114210000002</v>
      </c>
      <c r="L27" s="35">
        <v>18.262547520000002</v>
      </c>
      <c r="M27" s="35">
        <v>19.927773179999996</v>
      </c>
      <c r="N27" s="35">
        <v>20.1504522</v>
      </c>
      <c r="O27" s="35">
        <v>19.597988189999999</v>
      </c>
      <c r="P27" s="35">
        <v>24.909857330000001</v>
      </c>
      <c r="Q27" s="35">
        <v>27.425221650000001</v>
      </c>
      <c r="R27" s="35">
        <v>24.970659469999994</v>
      </c>
      <c r="S27" s="35">
        <v>28.291636819999997</v>
      </c>
      <c r="T27" s="35">
        <v>24.98873833</v>
      </c>
      <c r="U27" s="35">
        <v>27.552847440000001</v>
      </c>
      <c r="V27" s="35">
        <v>30.161576530000001</v>
      </c>
      <c r="W27" s="35">
        <v>25.388083429999995</v>
      </c>
      <c r="X27" s="35">
        <v>27.2370485</v>
      </c>
      <c r="Y27" s="35">
        <v>28.408737129999999</v>
      </c>
      <c r="Z27" s="35">
        <v>25.970585659999998</v>
      </c>
      <c r="AA27" s="35">
        <v>27.57885314</v>
      </c>
      <c r="AB27" s="35">
        <v>31.174905490000004</v>
      </c>
      <c r="AC27" s="35">
        <v>29.452854010000003</v>
      </c>
      <c r="AD27" s="35">
        <v>28.4940876</v>
      </c>
      <c r="AE27" s="35">
        <v>27.91040117</v>
      </c>
      <c r="AF27" s="35">
        <v>25.205861749999997</v>
      </c>
      <c r="AG27" s="35">
        <v>27.417200149999999</v>
      </c>
      <c r="AH27" s="35">
        <v>28.540974829999996</v>
      </c>
      <c r="AI27" s="35">
        <v>22.485951780000001</v>
      </c>
      <c r="AJ27" s="35">
        <v>19.734143060000001</v>
      </c>
      <c r="AK27" s="35">
        <v>17.999309459999999</v>
      </c>
      <c r="AL27" s="35">
        <v>18.643658219999999</v>
      </c>
      <c r="AM27" s="35">
        <v>20.550159869999998</v>
      </c>
      <c r="AN27" s="35">
        <v>22.08588426</v>
      </c>
      <c r="AO27" s="35">
        <v>19.918912950000003</v>
      </c>
      <c r="AP27" s="35">
        <v>23.907048410000002</v>
      </c>
      <c r="AQ27" s="35">
        <v>22.26244492</v>
      </c>
      <c r="AR27" s="35">
        <v>19.410385210000001</v>
      </c>
      <c r="AS27" s="35">
        <v>18.939249909999997</v>
      </c>
      <c r="AT27" s="35">
        <v>17.674110280000001</v>
      </c>
      <c r="AU27" s="35">
        <v>19.550275429999999</v>
      </c>
      <c r="AV27" s="35">
        <v>17.241953839999997</v>
      </c>
      <c r="AW27" s="35">
        <v>19.09223059</v>
      </c>
      <c r="AX27" s="35">
        <v>22.782913520000001</v>
      </c>
      <c r="AY27" s="35">
        <v>24.297658049999995</v>
      </c>
      <c r="AZ27" s="35">
        <v>27.860206659999999</v>
      </c>
      <c r="BA27" s="35">
        <v>26.493046440000004</v>
      </c>
      <c r="BB27" s="35">
        <v>21.915619460000002</v>
      </c>
      <c r="BC27" s="35">
        <v>20.98069559</v>
      </c>
      <c r="BD27" s="35">
        <v>21.425765249999998</v>
      </c>
    </row>
    <row r="28" spans="1:56" x14ac:dyDescent="0.2">
      <c r="A28" s="43" t="s">
        <v>51</v>
      </c>
      <c r="B28" s="35">
        <v>130.89543610999999</v>
      </c>
      <c r="C28" s="35">
        <v>133.52836340999997</v>
      </c>
      <c r="D28" s="35">
        <v>131.54624512999999</v>
      </c>
      <c r="E28" s="35">
        <v>129.99027461</v>
      </c>
      <c r="F28" s="35">
        <v>127.47964147999998</v>
      </c>
      <c r="G28" s="35">
        <v>122.53040275999999</v>
      </c>
      <c r="H28" s="35">
        <v>127.17833246999997</v>
      </c>
      <c r="I28" s="35">
        <v>132.03398938000001</v>
      </c>
      <c r="J28" s="35">
        <v>133.73004656999998</v>
      </c>
      <c r="K28" s="35">
        <v>135.34050130999998</v>
      </c>
      <c r="L28" s="35">
        <v>135.50543215000005</v>
      </c>
      <c r="M28" s="35">
        <v>137.17194520000001</v>
      </c>
      <c r="N28" s="35">
        <v>148.28212109999998</v>
      </c>
      <c r="O28" s="35">
        <v>144.48193553999997</v>
      </c>
      <c r="P28" s="35">
        <v>139.65109244000001</v>
      </c>
      <c r="Q28" s="35">
        <v>140.86662899000001</v>
      </c>
      <c r="R28" s="35">
        <v>140.86985050000004</v>
      </c>
      <c r="S28" s="35">
        <v>140.01033387999999</v>
      </c>
      <c r="T28" s="35">
        <v>133.53462630000001</v>
      </c>
      <c r="U28" s="35">
        <v>135.27231057</v>
      </c>
      <c r="V28" s="35">
        <v>131.3381832</v>
      </c>
      <c r="W28" s="35">
        <v>138.83750750999997</v>
      </c>
      <c r="X28" s="35">
        <v>135.62325408000001</v>
      </c>
      <c r="Y28" s="35">
        <v>139.26349367</v>
      </c>
      <c r="Z28" s="35">
        <v>142.35920326999997</v>
      </c>
      <c r="AA28" s="35">
        <v>150.00450984</v>
      </c>
      <c r="AB28" s="35">
        <v>155.25470835000002</v>
      </c>
      <c r="AC28" s="35">
        <v>158.97756190000001</v>
      </c>
      <c r="AD28" s="35">
        <v>140.30075338999998</v>
      </c>
      <c r="AE28" s="35">
        <v>136.43712927000001</v>
      </c>
      <c r="AF28" s="35">
        <v>130.51240335000003</v>
      </c>
      <c r="AG28" s="35">
        <v>146.36951891000007</v>
      </c>
      <c r="AH28" s="35">
        <v>145.6521046</v>
      </c>
      <c r="AI28" s="35">
        <v>147.05112352</v>
      </c>
      <c r="AJ28" s="35">
        <v>144.28646591</v>
      </c>
      <c r="AK28" s="35">
        <v>139.92164075999997</v>
      </c>
      <c r="AL28" s="35">
        <v>141.48680591999999</v>
      </c>
      <c r="AM28" s="35">
        <v>144.74607311000003</v>
      </c>
      <c r="AN28" s="35">
        <v>154.74812829999999</v>
      </c>
      <c r="AO28" s="35">
        <v>150.59458166000002</v>
      </c>
      <c r="AP28" s="35">
        <v>140.95583546</v>
      </c>
      <c r="AQ28" s="35">
        <v>137.29216674999998</v>
      </c>
      <c r="AR28" s="35">
        <v>148.98954918999999</v>
      </c>
      <c r="AS28" s="35">
        <v>151.83272737999999</v>
      </c>
      <c r="AT28" s="35">
        <v>151.69205979999995</v>
      </c>
      <c r="AU28" s="35">
        <v>146.95486584</v>
      </c>
      <c r="AV28" s="35">
        <v>145.06319064999997</v>
      </c>
      <c r="AW28" s="35">
        <v>154.79080764000003</v>
      </c>
      <c r="AX28" s="35">
        <v>148.86189242000003</v>
      </c>
      <c r="AY28" s="35">
        <v>149.86340109</v>
      </c>
      <c r="AZ28" s="35">
        <v>160.08749510000001</v>
      </c>
      <c r="BA28" s="35">
        <v>158.46522513999997</v>
      </c>
      <c r="BB28" s="35">
        <v>155.50693001999997</v>
      </c>
      <c r="BC28" s="35">
        <v>151.20760225000001</v>
      </c>
      <c r="BD28" s="35">
        <v>150.66287224999999</v>
      </c>
    </row>
    <row r="29" spans="1:56" x14ac:dyDescent="0.2">
      <c r="A29" s="43" t="s">
        <v>50</v>
      </c>
      <c r="B29" s="35">
        <v>122.21484346</v>
      </c>
      <c r="C29" s="35">
        <v>119.88777042000004</v>
      </c>
      <c r="D29" s="35">
        <v>122.88099813000002</v>
      </c>
      <c r="E29" s="35">
        <v>115.93629701999998</v>
      </c>
      <c r="F29" s="35">
        <v>108.40267330000003</v>
      </c>
      <c r="G29" s="35">
        <v>95.30494315</v>
      </c>
      <c r="H29" s="35">
        <v>102.45231285</v>
      </c>
      <c r="I29" s="35">
        <v>106.20819058000002</v>
      </c>
      <c r="J29" s="35">
        <v>105.42697263000002</v>
      </c>
      <c r="K29" s="35">
        <v>114.14426543000002</v>
      </c>
      <c r="L29" s="35">
        <v>107.37932138999999</v>
      </c>
      <c r="M29" s="35">
        <v>110.53483747</v>
      </c>
      <c r="N29" s="35">
        <v>108.42347695999999</v>
      </c>
      <c r="O29" s="35">
        <v>114.07274756000001</v>
      </c>
      <c r="P29" s="35">
        <v>114.47288922000004</v>
      </c>
      <c r="Q29" s="35">
        <v>111.47597752000001</v>
      </c>
      <c r="R29" s="35">
        <v>111.24847668000001</v>
      </c>
      <c r="S29" s="35">
        <v>116.03718974</v>
      </c>
      <c r="T29" s="35">
        <v>108.71230556</v>
      </c>
      <c r="U29" s="35">
        <v>111.99734701000001</v>
      </c>
      <c r="V29" s="35">
        <v>116.9990722</v>
      </c>
      <c r="W29" s="35">
        <v>115.54848770000002</v>
      </c>
      <c r="X29" s="35">
        <v>105.17120492000002</v>
      </c>
      <c r="Y29" s="35">
        <v>109.77723531999999</v>
      </c>
      <c r="Z29" s="35">
        <v>109.58238304999999</v>
      </c>
      <c r="AA29" s="35">
        <v>104.75970660000002</v>
      </c>
      <c r="AB29" s="35">
        <v>111.97013942000001</v>
      </c>
      <c r="AC29" s="35">
        <v>107.26731593</v>
      </c>
      <c r="AD29" s="35">
        <v>97.37722315000002</v>
      </c>
      <c r="AE29" s="35">
        <v>107.06622385</v>
      </c>
      <c r="AF29" s="35">
        <v>106.88051822</v>
      </c>
      <c r="AG29" s="35">
        <v>115.07146254</v>
      </c>
      <c r="AH29" s="35">
        <v>112.46811328999999</v>
      </c>
      <c r="AI29" s="35">
        <v>115.18002802000001</v>
      </c>
      <c r="AJ29" s="35">
        <v>120.11214385000002</v>
      </c>
      <c r="AK29" s="35">
        <v>122.79475983000003</v>
      </c>
      <c r="AL29" s="35">
        <v>117.83140426000001</v>
      </c>
      <c r="AM29" s="35">
        <v>124.63653164</v>
      </c>
      <c r="AN29" s="35">
        <v>113.46912449999999</v>
      </c>
      <c r="AO29" s="35">
        <v>103.63360625999999</v>
      </c>
      <c r="AP29" s="35">
        <v>99.294717380000023</v>
      </c>
      <c r="AQ29" s="35">
        <v>106.84057767999998</v>
      </c>
      <c r="AR29" s="35">
        <v>109.46579225000001</v>
      </c>
      <c r="AS29" s="35">
        <v>105.73872978</v>
      </c>
      <c r="AT29" s="35">
        <v>111.32857962000001</v>
      </c>
      <c r="AU29" s="35">
        <v>109.56782844000001</v>
      </c>
      <c r="AV29" s="35">
        <v>114.46953554999999</v>
      </c>
      <c r="AW29" s="35">
        <v>117.36611439999999</v>
      </c>
      <c r="AX29" s="35">
        <v>125.88059658</v>
      </c>
      <c r="AY29" s="35">
        <v>136.64900653999999</v>
      </c>
      <c r="AZ29" s="35">
        <v>126.91706200999998</v>
      </c>
      <c r="BA29" s="35">
        <v>113.46592071999999</v>
      </c>
      <c r="BB29" s="35">
        <v>110.57641924000002</v>
      </c>
      <c r="BC29" s="35">
        <v>115.26410018</v>
      </c>
      <c r="BD29" s="35">
        <v>110.66788928</v>
      </c>
    </row>
    <row r="30" spans="1:56" x14ac:dyDescent="0.2">
      <c r="A30" s="43" t="s">
        <v>49</v>
      </c>
      <c r="B30" s="35">
        <v>933.52885890000005</v>
      </c>
      <c r="C30" s="35">
        <v>929.72555298999987</v>
      </c>
      <c r="D30" s="35">
        <v>950.04082368000002</v>
      </c>
      <c r="E30" s="35">
        <v>915.70070915000008</v>
      </c>
      <c r="F30" s="35">
        <v>918.50736033999988</v>
      </c>
      <c r="G30" s="35">
        <v>935.57464172000005</v>
      </c>
      <c r="H30" s="35">
        <v>914.90954839999995</v>
      </c>
      <c r="I30" s="35">
        <v>932.93018849000009</v>
      </c>
      <c r="J30" s="35">
        <v>915.68091944000025</v>
      </c>
      <c r="K30" s="35">
        <v>933.48398134000013</v>
      </c>
      <c r="L30" s="35">
        <v>941.11567589000015</v>
      </c>
      <c r="M30" s="35">
        <v>914.57408234000013</v>
      </c>
      <c r="N30" s="35">
        <v>950.18074743999978</v>
      </c>
      <c r="O30" s="35">
        <v>953.0881228500001</v>
      </c>
      <c r="P30" s="35">
        <v>960.9944016999998</v>
      </c>
      <c r="Q30" s="35">
        <v>910.68663508999987</v>
      </c>
      <c r="R30" s="35">
        <v>890.16846033999991</v>
      </c>
      <c r="S30" s="35">
        <v>889.74816928999985</v>
      </c>
      <c r="T30" s="35">
        <v>881.42837673000008</v>
      </c>
      <c r="U30" s="35">
        <v>901.04278133000003</v>
      </c>
      <c r="V30" s="35">
        <v>893.45123066000008</v>
      </c>
      <c r="W30" s="35">
        <v>894.68341512000006</v>
      </c>
      <c r="X30" s="35">
        <v>894.34150367999996</v>
      </c>
      <c r="Y30" s="35">
        <v>890.25870412000017</v>
      </c>
      <c r="Z30" s="35">
        <v>926.57385175000002</v>
      </c>
      <c r="AA30" s="35">
        <v>937.43393788999992</v>
      </c>
      <c r="AB30" s="35">
        <v>946.52327262000017</v>
      </c>
      <c r="AC30" s="35">
        <v>886.98766507000005</v>
      </c>
      <c r="AD30" s="35">
        <v>863.55656235999993</v>
      </c>
      <c r="AE30" s="35">
        <v>866.21780253000009</v>
      </c>
      <c r="AF30" s="35">
        <v>845.66335260000005</v>
      </c>
      <c r="AG30" s="35">
        <v>846.87747194999986</v>
      </c>
      <c r="AH30" s="35">
        <v>845.12705563999998</v>
      </c>
      <c r="AI30" s="35">
        <v>850.96507352999993</v>
      </c>
      <c r="AJ30" s="35">
        <v>846.85383347000015</v>
      </c>
      <c r="AK30" s="35">
        <v>821.29265821000013</v>
      </c>
      <c r="AL30" s="35">
        <v>865.50971146999996</v>
      </c>
      <c r="AM30" s="35">
        <v>865.21956433999981</v>
      </c>
      <c r="AN30" s="35">
        <v>873.24931300000003</v>
      </c>
      <c r="AO30" s="35">
        <v>827.17408009999986</v>
      </c>
      <c r="AP30" s="35">
        <v>820.97477336999987</v>
      </c>
      <c r="AQ30" s="35">
        <v>826.41626973000007</v>
      </c>
      <c r="AR30" s="35">
        <v>816.25553607999996</v>
      </c>
      <c r="AS30" s="35">
        <v>845.41240049999988</v>
      </c>
      <c r="AT30" s="35">
        <v>843.0530051400001</v>
      </c>
      <c r="AU30" s="35">
        <v>861.74563890000013</v>
      </c>
      <c r="AV30" s="35">
        <v>868.42801890999999</v>
      </c>
      <c r="AW30" s="35">
        <v>845.36122217000002</v>
      </c>
      <c r="AX30" s="35">
        <v>870.67275903999996</v>
      </c>
      <c r="AY30" s="35">
        <v>878.86879578999981</v>
      </c>
      <c r="AZ30" s="35">
        <v>903.20776859000011</v>
      </c>
      <c r="BA30" s="35">
        <v>860.78457194999987</v>
      </c>
      <c r="BB30" s="35">
        <v>845.94232067000007</v>
      </c>
      <c r="BC30" s="35">
        <v>845.41039262999971</v>
      </c>
      <c r="BD30" s="35">
        <v>823.60933796999984</v>
      </c>
    </row>
    <row r="31" spans="1:56" x14ac:dyDescent="0.2">
      <c r="A31" s="43" t="s">
        <v>53</v>
      </c>
      <c r="B31" s="35">
        <v>0.25067467999999998</v>
      </c>
      <c r="C31" s="35">
        <v>0.24660407000000001</v>
      </c>
      <c r="D31" s="35">
        <v>2.1088869800000003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0.54790819999999996</v>
      </c>
      <c r="M31" s="35">
        <v>0.65101787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0.47161486000000002</v>
      </c>
      <c r="AQ31" s="35">
        <v>0.47693055000000001</v>
      </c>
      <c r="AR31" s="35">
        <v>0.48596307</v>
      </c>
      <c r="AS31" s="35">
        <v>0.56401371</v>
      </c>
      <c r="AT31" s="35">
        <v>0</v>
      </c>
      <c r="AU31" s="35">
        <v>0.56960235999999997</v>
      </c>
      <c r="AV31" s="35">
        <v>0</v>
      </c>
      <c r="AW31" s="35">
        <v>0.61515498000000002</v>
      </c>
      <c r="AX31" s="35">
        <v>1.11271521</v>
      </c>
      <c r="AY31" s="35">
        <v>0</v>
      </c>
      <c r="AZ31" s="35">
        <v>0.46875169999999999</v>
      </c>
      <c r="BA31" s="35">
        <v>0.93858674000000009</v>
      </c>
      <c r="BB31" s="35">
        <v>1.5314508299999998</v>
      </c>
      <c r="BC31" s="35">
        <v>2.1101242500000001</v>
      </c>
      <c r="BD31" s="35">
        <v>0</v>
      </c>
    </row>
    <row r="32" spans="1:56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</row>
    <row r="33" spans="1:56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</row>
    <row r="34" spans="1:56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</row>
    <row r="35" spans="1:56" x14ac:dyDescent="0.2">
      <c r="A35" s="43" t="s">
        <v>52</v>
      </c>
      <c r="B35" s="35">
        <v>0.59489913999999999</v>
      </c>
      <c r="C35" s="35">
        <v>4.2281702099999992</v>
      </c>
      <c r="D35" s="35">
        <v>3.6306258799999997</v>
      </c>
      <c r="E35" s="35">
        <v>1.6249416800000001</v>
      </c>
      <c r="F35" s="35">
        <v>2.8594855199999998</v>
      </c>
      <c r="G35" s="35">
        <v>2.6500563600000002</v>
      </c>
      <c r="H35" s="35">
        <v>0.97970172999999994</v>
      </c>
      <c r="I35" s="35">
        <v>1.6056661599999997</v>
      </c>
      <c r="J35" s="35">
        <v>2.3946468900000002</v>
      </c>
      <c r="K35" s="35">
        <v>0.92160419000000005</v>
      </c>
      <c r="L35" s="35">
        <v>1.2531987999999998</v>
      </c>
      <c r="M35" s="35">
        <v>1.81399953</v>
      </c>
      <c r="N35" s="35">
        <v>2.8677492300000003</v>
      </c>
      <c r="O35" s="35">
        <v>2.6959404600000001</v>
      </c>
      <c r="P35" s="35">
        <v>7.5956659999999995E-2</v>
      </c>
      <c r="Q35" s="35">
        <v>0.81125475999999996</v>
      </c>
      <c r="R35" s="35">
        <v>2.4728696800000001</v>
      </c>
      <c r="S35" s="35">
        <v>0.37144316999999999</v>
      </c>
      <c r="T35" s="35">
        <v>0.42035552999999998</v>
      </c>
      <c r="U35" s="35">
        <v>2.9647771700000001</v>
      </c>
      <c r="V35" s="35">
        <v>0.46969805999999997</v>
      </c>
      <c r="W35" s="35">
        <v>0.48762664999999999</v>
      </c>
      <c r="X35" s="35">
        <v>2.6013570599999998</v>
      </c>
      <c r="Y35" s="35">
        <v>1.5066073499999999</v>
      </c>
      <c r="Z35" s="35">
        <v>1.86868583</v>
      </c>
      <c r="AA35" s="35">
        <v>1.87576666</v>
      </c>
      <c r="AB35" s="35">
        <v>1.46042056</v>
      </c>
      <c r="AC35" s="35">
        <v>0</v>
      </c>
      <c r="AD35" s="35">
        <v>2.7240648800000002</v>
      </c>
      <c r="AE35" s="35">
        <v>0.78328845999999996</v>
      </c>
      <c r="AF35" s="35">
        <v>0.47607617000000002</v>
      </c>
      <c r="AG35" s="35">
        <v>2.1314697499999999</v>
      </c>
      <c r="AH35" s="35">
        <v>1.0338633500000001</v>
      </c>
      <c r="AI35" s="35">
        <v>0.71231953999999997</v>
      </c>
      <c r="AJ35" s="35">
        <v>2.20722693</v>
      </c>
      <c r="AK35" s="35">
        <v>1.66309116</v>
      </c>
      <c r="AL35" s="35">
        <v>1.8047661000000002</v>
      </c>
      <c r="AM35" s="35">
        <v>2.7478525400000002</v>
      </c>
      <c r="AN35" s="35">
        <v>1.65184182</v>
      </c>
      <c r="AO35" s="35">
        <v>0.75768169000000007</v>
      </c>
      <c r="AP35" s="35">
        <v>2.3020767200000005</v>
      </c>
      <c r="AQ35" s="35">
        <v>0.65656890999999995</v>
      </c>
      <c r="AR35" s="35">
        <v>0</v>
      </c>
      <c r="AS35" s="35">
        <v>1.5268393200000001</v>
      </c>
      <c r="AT35" s="35">
        <v>0</v>
      </c>
      <c r="AU35" s="35">
        <v>0.76677041000000001</v>
      </c>
      <c r="AV35" s="35">
        <v>4.51634885</v>
      </c>
      <c r="AW35" s="35">
        <v>0.79178894999999994</v>
      </c>
      <c r="AX35" s="35">
        <v>1.95890089</v>
      </c>
      <c r="AY35" s="35">
        <v>5.3734484500000006</v>
      </c>
      <c r="AZ35" s="35">
        <v>2.3128783099999999</v>
      </c>
      <c r="BA35" s="35">
        <v>1.87116266</v>
      </c>
      <c r="BB35" s="35">
        <v>1.9129524399999998</v>
      </c>
      <c r="BC35" s="35">
        <v>1.2729132700000001</v>
      </c>
      <c r="BD35" s="35">
        <v>1.8345776200000001</v>
      </c>
    </row>
    <row r="36" spans="1:56" x14ac:dyDescent="0.2">
      <c r="A36" s="43" t="s">
        <v>51</v>
      </c>
      <c r="B36" s="35">
        <v>1.0941628400000001</v>
      </c>
      <c r="C36" s="35">
        <v>2.0719239300000001</v>
      </c>
      <c r="D36" s="35">
        <v>2.5162520499999999</v>
      </c>
      <c r="E36" s="35">
        <v>2.8784161000000004</v>
      </c>
      <c r="F36" s="35">
        <v>4.5503090300000002</v>
      </c>
      <c r="G36" s="35">
        <v>1.6221024800000001</v>
      </c>
      <c r="H36" s="35">
        <v>2.3193027499999999</v>
      </c>
      <c r="I36" s="35">
        <v>2.2397256699999999</v>
      </c>
      <c r="J36" s="35">
        <v>1.1411580400000001</v>
      </c>
      <c r="K36" s="35">
        <v>0.66124101999999996</v>
      </c>
      <c r="L36" s="35">
        <v>3.7928869000000005</v>
      </c>
      <c r="M36" s="35">
        <v>3.0928922800000005</v>
      </c>
      <c r="N36" s="35">
        <v>2.6453308799999999</v>
      </c>
      <c r="O36" s="35">
        <v>4.4730583500000005</v>
      </c>
      <c r="P36" s="35">
        <v>2.7503469400000005</v>
      </c>
      <c r="Q36" s="35">
        <v>2.2232562899999997</v>
      </c>
      <c r="R36" s="35">
        <v>1.9024310199999999</v>
      </c>
      <c r="S36" s="35">
        <v>2.4322771700000003</v>
      </c>
      <c r="T36" s="35">
        <v>3.61965716</v>
      </c>
      <c r="U36" s="35">
        <v>5.1911013500000003</v>
      </c>
      <c r="V36" s="35">
        <v>2.6765855700000003</v>
      </c>
      <c r="W36" s="35">
        <v>2.8350277500000001</v>
      </c>
      <c r="X36" s="35">
        <v>4.3343536699999996</v>
      </c>
      <c r="Y36" s="35">
        <v>2.21473619</v>
      </c>
      <c r="Z36" s="35">
        <v>2.23992038</v>
      </c>
      <c r="AA36" s="35">
        <v>7.2247214499999997</v>
      </c>
      <c r="AB36" s="35">
        <v>5.2417334699999998</v>
      </c>
      <c r="AC36" s="35">
        <v>1.9905684100000001</v>
      </c>
      <c r="AD36" s="35">
        <v>2.9537523400000003</v>
      </c>
      <c r="AE36" s="35">
        <v>2.0840323500000002</v>
      </c>
      <c r="AF36" s="35">
        <v>2.1213659199999997</v>
      </c>
      <c r="AG36" s="35">
        <v>7.2626266999999993</v>
      </c>
      <c r="AH36" s="35">
        <v>2.0205477599999999</v>
      </c>
      <c r="AI36" s="35">
        <v>1.63101115</v>
      </c>
      <c r="AJ36" s="35">
        <v>3.2341908400000001</v>
      </c>
      <c r="AK36" s="35">
        <v>2.9472134900000002</v>
      </c>
      <c r="AL36" s="35">
        <v>2.4655695</v>
      </c>
      <c r="AM36" s="35">
        <v>4.4588645900000001</v>
      </c>
      <c r="AN36" s="35">
        <v>4.0105785799999998</v>
      </c>
      <c r="AO36" s="35">
        <v>2.32068903</v>
      </c>
      <c r="AP36" s="35">
        <v>2.0409756300000002</v>
      </c>
      <c r="AQ36" s="35">
        <v>0.36906196999999996</v>
      </c>
      <c r="AR36" s="35">
        <v>0.87515032999999998</v>
      </c>
      <c r="AS36" s="35">
        <v>2.7899724700000004</v>
      </c>
      <c r="AT36" s="35">
        <v>1.57343169</v>
      </c>
      <c r="AU36" s="35">
        <v>2.1855738599999999</v>
      </c>
      <c r="AV36" s="35">
        <v>4.79912443</v>
      </c>
      <c r="AW36" s="35">
        <v>1.4438551799999997</v>
      </c>
      <c r="AX36" s="35">
        <v>3.6296725100000002</v>
      </c>
      <c r="AY36" s="35">
        <v>7.631992330000001</v>
      </c>
      <c r="AZ36" s="35">
        <v>4.4121672799999994</v>
      </c>
      <c r="BA36" s="35">
        <v>3.9721563500000001</v>
      </c>
      <c r="BB36" s="35">
        <v>1.4239514600000001</v>
      </c>
      <c r="BC36" s="35">
        <v>1.54157225</v>
      </c>
      <c r="BD36" s="35">
        <v>1.7183246400000003</v>
      </c>
    </row>
    <row r="37" spans="1:56" x14ac:dyDescent="0.2">
      <c r="A37" s="43" t="s">
        <v>50</v>
      </c>
      <c r="B37" s="35">
        <v>10.592235110000001</v>
      </c>
      <c r="C37" s="35">
        <v>8.0727949999999993</v>
      </c>
      <c r="D37" s="35">
        <v>7.0024024700000007</v>
      </c>
      <c r="E37" s="35">
        <v>2.9232324599999999</v>
      </c>
      <c r="F37" s="35">
        <v>2.7578660500000005</v>
      </c>
      <c r="G37" s="35">
        <v>0.88611206999999992</v>
      </c>
      <c r="H37" s="35">
        <v>0.61477786000000001</v>
      </c>
      <c r="I37" s="35">
        <v>3.9333840500000004</v>
      </c>
      <c r="J37" s="35">
        <v>2.8378784499999998</v>
      </c>
      <c r="K37" s="35">
        <v>3.2346766599999999</v>
      </c>
      <c r="L37" s="35">
        <v>8.0322665799999999</v>
      </c>
      <c r="M37" s="35">
        <v>5.9246616999999997</v>
      </c>
      <c r="N37" s="35">
        <v>9.6117802499999971</v>
      </c>
      <c r="O37" s="35">
        <v>14.08661713</v>
      </c>
      <c r="P37" s="35">
        <v>8.0658966800000016</v>
      </c>
      <c r="Q37" s="35">
        <v>3.9716580799999996</v>
      </c>
      <c r="R37" s="35">
        <v>2.7354700900000002</v>
      </c>
      <c r="S37" s="35">
        <v>3.2143124800000007</v>
      </c>
      <c r="T37" s="35">
        <v>2.0630989299999998</v>
      </c>
      <c r="U37" s="35">
        <v>6.4953343599999993</v>
      </c>
      <c r="V37" s="35">
        <v>3.2608925600000003</v>
      </c>
      <c r="W37" s="35">
        <v>4.92153039</v>
      </c>
      <c r="X37" s="35">
        <v>9.2710099899999996</v>
      </c>
      <c r="Y37" s="35">
        <v>11.005159089999996</v>
      </c>
      <c r="Z37" s="35">
        <v>13.561443430000002</v>
      </c>
      <c r="AA37" s="35">
        <v>13.415122699999998</v>
      </c>
      <c r="AB37" s="35">
        <v>12.136860949999997</v>
      </c>
      <c r="AC37" s="35">
        <v>8.2251324599999993</v>
      </c>
      <c r="AD37" s="35">
        <v>6.4269698600000007</v>
      </c>
      <c r="AE37" s="35">
        <v>3.7849971299999998</v>
      </c>
      <c r="AF37" s="35">
        <v>3.2762949100000003</v>
      </c>
      <c r="AG37" s="35">
        <v>4.9235996000000002</v>
      </c>
      <c r="AH37" s="35">
        <v>4.9466118099999994</v>
      </c>
      <c r="AI37" s="35">
        <v>5.2059834800000013</v>
      </c>
      <c r="AJ37" s="35">
        <v>8.5776691599999992</v>
      </c>
      <c r="AK37" s="35">
        <v>7.6412666199999988</v>
      </c>
      <c r="AL37" s="35">
        <v>11.192017130000002</v>
      </c>
      <c r="AM37" s="35">
        <v>11.510976080000001</v>
      </c>
      <c r="AN37" s="35">
        <v>8.3750435599999999</v>
      </c>
      <c r="AO37" s="35">
        <v>5.2859708500000009</v>
      </c>
      <c r="AP37" s="35">
        <v>2.6675953700000004</v>
      </c>
      <c r="AQ37" s="35">
        <v>1.6189857800000003</v>
      </c>
      <c r="AR37" s="35">
        <v>0.54640153999999996</v>
      </c>
      <c r="AS37" s="35">
        <v>3.9711579000000001</v>
      </c>
      <c r="AT37" s="35">
        <v>1.9608629899999999</v>
      </c>
      <c r="AU37" s="35">
        <v>2.14158648</v>
      </c>
      <c r="AV37" s="35">
        <v>5.3773093600000008</v>
      </c>
      <c r="AW37" s="35">
        <v>7.0983613400000003</v>
      </c>
      <c r="AX37" s="35">
        <v>10.24410876</v>
      </c>
      <c r="AY37" s="35">
        <v>9.1053974100000019</v>
      </c>
      <c r="AZ37" s="35">
        <v>15.335933829999998</v>
      </c>
      <c r="BA37" s="35">
        <v>6.0582938400000002</v>
      </c>
      <c r="BB37" s="35">
        <v>3.3151435399999998</v>
      </c>
      <c r="BC37" s="35">
        <v>2.3571543699999999</v>
      </c>
      <c r="BD37" s="35">
        <v>1.1717873699999999</v>
      </c>
    </row>
    <row r="38" spans="1:56" x14ac:dyDescent="0.2">
      <c r="A38" s="43" t="s">
        <v>49</v>
      </c>
      <c r="B38" s="35">
        <v>1.6483819000000002</v>
      </c>
      <c r="C38" s="35">
        <v>1.7083516099999998</v>
      </c>
      <c r="D38" s="35">
        <v>1.0978924299999999</v>
      </c>
      <c r="E38" s="35">
        <v>0</v>
      </c>
      <c r="F38" s="35">
        <v>0</v>
      </c>
      <c r="G38" s="35">
        <v>0</v>
      </c>
      <c r="H38" s="35">
        <v>0</v>
      </c>
      <c r="I38" s="35">
        <v>1.4064367600000001</v>
      </c>
      <c r="J38" s="35">
        <v>1.7645001100000002</v>
      </c>
      <c r="K38" s="35">
        <v>1.9551679599999998</v>
      </c>
      <c r="L38" s="35">
        <v>2.8801951300000002</v>
      </c>
      <c r="M38" s="35">
        <v>3.9141418100000003</v>
      </c>
      <c r="N38" s="35">
        <v>3.2164275700000005</v>
      </c>
      <c r="O38" s="35">
        <v>2.6951960100000005</v>
      </c>
      <c r="P38" s="35">
        <v>2.7169486799999998</v>
      </c>
      <c r="Q38" s="35">
        <v>0.46645337000000003</v>
      </c>
      <c r="R38" s="35">
        <v>0.66275134999999996</v>
      </c>
      <c r="S38" s="35">
        <v>8.3022319999999997E-2</v>
      </c>
      <c r="T38" s="35">
        <v>0.43005453999999999</v>
      </c>
      <c r="U38" s="35">
        <v>0.42839556000000001</v>
      </c>
      <c r="V38" s="35">
        <v>1.2562529</v>
      </c>
      <c r="W38" s="35">
        <v>1.18037261</v>
      </c>
      <c r="X38" s="35">
        <v>2.7228233300000002</v>
      </c>
      <c r="Y38" s="35">
        <v>3.06348471</v>
      </c>
      <c r="Z38" s="35">
        <v>4.9266279500000003</v>
      </c>
      <c r="AA38" s="35">
        <v>3.96735807</v>
      </c>
      <c r="AB38" s="35">
        <v>3.91080527</v>
      </c>
      <c r="AC38" s="35">
        <v>0.64764913000000002</v>
      </c>
      <c r="AD38" s="35">
        <v>0.50352759999999996</v>
      </c>
      <c r="AE38" s="35">
        <v>0</v>
      </c>
      <c r="AF38" s="35">
        <v>0</v>
      </c>
      <c r="AG38" s="35">
        <v>0.59250228000000005</v>
      </c>
      <c r="AH38" s="35">
        <v>1.88782078</v>
      </c>
      <c r="AI38" s="35">
        <v>3.1127916799999999</v>
      </c>
      <c r="AJ38" s="35">
        <v>1.96829213</v>
      </c>
      <c r="AK38" s="35">
        <v>3.9486725299999996</v>
      </c>
      <c r="AL38" s="35">
        <v>3.1882604800000003</v>
      </c>
      <c r="AM38" s="35">
        <v>2.25508788</v>
      </c>
      <c r="AN38" s="35">
        <v>1.3410413600000002</v>
      </c>
      <c r="AO38" s="35">
        <v>1.28555935</v>
      </c>
      <c r="AP38" s="35">
        <v>0.50053214999999995</v>
      </c>
      <c r="AQ38" s="35">
        <v>0.60382108999999995</v>
      </c>
      <c r="AR38" s="35">
        <v>0.69152155999999998</v>
      </c>
      <c r="AS38" s="35">
        <v>0</v>
      </c>
      <c r="AT38" s="35">
        <v>0.44247426000000001</v>
      </c>
      <c r="AU38" s="35">
        <v>2.6976105600000002</v>
      </c>
      <c r="AV38" s="35">
        <v>2.70976946</v>
      </c>
      <c r="AW38" s="35">
        <v>2.53084555</v>
      </c>
      <c r="AX38" s="35">
        <v>5.5409172699999996</v>
      </c>
      <c r="AY38" s="35">
        <v>5.0575807299999997</v>
      </c>
      <c r="AZ38" s="35">
        <v>1.1657826099999999</v>
      </c>
      <c r="BA38" s="35">
        <v>1.25523597</v>
      </c>
      <c r="BB38" s="35">
        <v>0</v>
      </c>
      <c r="BC38" s="35">
        <v>0.1204625</v>
      </c>
      <c r="BD38" s="35">
        <v>0.1150576</v>
      </c>
    </row>
    <row r="39" spans="1:56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</row>
    <row r="40" spans="1:56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</row>
    <row r="41" spans="1:56" x14ac:dyDescent="0.2">
      <c r="A41" s="43" t="s">
        <v>52</v>
      </c>
      <c r="B41" s="35">
        <v>0.21820624999999999</v>
      </c>
      <c r="C41" s="35">
        <v>0.46359607000000003</v>
      </c>
      <c r="D41" s="35">
        <v>0.57709723000000002</v>
      </c>
      <c r="E41" s="35">
        <v>1.1130304500000001</v>
      </c>
      <c r="F41" s="35">
        <v>0.48389892000000001</v>
      </c>
      <c r="G41" s="35">
        <v>0.52600009000000003</v>
      </c>
      <c r="H41" s="35">
        <v>0.50921897999999999</v>
      </c>
      <c r="I41" s="35">
        <v>8.4799799999999995E-2</v>
      </c>
      <c r="J41" s="35">
        <v>0.32992789</v>
      </c>
      <c r="K41" s="35">
        <v>0</v>
      </c>
      <c r="L41" s="35">
        <v>0</v>
      </c>
      <c r="M41" s="35">
        <v>0</v>
      </c>
      <c r="N41" s="35">
        <v>0.61097851000000003</v>
      </c>
      <c r="O41" s="35">
        <v>0</v>
      </c>
      <c r="P41" s="35">
        <v>0.21148496999999999</v>
      </c>
      <c r="Q41" s="35">
        <v>0</v>
      </c>
      <c r="R41" s="35">
        <v>0</v>
      </c>
      <c r="S41" s="35">
        <v>0</v>
      </c>
      <c r="T41" s="35">
        <v>0.50396788999999997</v>
      </c>
      <c r="U41" s="35">
        <v>0.64727374999999998</v>
      </c>
      <c r="V41" s="35">
        <v>0</v>
      </c>
      <c r="W41" s="35">
        <v>0.87519937999999997</v>
      </c>
      <c r="X41" s="35">
        <v>0.23918064</v>
      </c>
      <c r="Y41" s="35">
        <v>0.46160862000000003</v>
      </c>
      <c r="Z41" s="35">
        <v>0.26685848000000001</v>
      </c>
      <c r="AA41" s="35">
        <v>0.29302203999999998</v>
      </c>
      <c r="AB41" s="35">
        <v>0.57359981000000004</v>
      </c>
      <c r="AC41" s="35">
        <v>0</v>
      </c>
      <c r="AD41" s="35">
        <v>0</v>
      </c>
      <c r="AE41" s="35">
        <v>0</v>
      </c>
      <c r="AF41" s="35">
        <v>0</v>
      </c>
      <c r="AG41" s="35">
        <v>0.46166565999999998</v>
      </c>
      <c r="AH41" s="35">
        <v>1.2370710900000002</v>
      </c>
      <c r="AI41" s="35">
        <v>0</v>
      </c>
      <c r="AJ41" s="35">
        <v>0</v>
      </c>
      <c r="AK41" s="35">
        <v>0</v>
      </c>
      <c r="AL41" s="35">
        <v>0.50934926000000003</v>
      </c>
      <c r="AM41" s="35">
        <v>0.54226808000000004</v>
      </c>
      <c r="AN41" s="35">
        <v>0.82012806999999999</v>
      </c>
      <c r="AO41" s="35">
        <v>0</v>
      </c>
      <c r="AP41" s="35">
        <v>0.44948803999999998</v>
      </c>
      <c r="AQ41" s="35">
        <v>0.48695242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0.18665944000000001</v>
      </c>
      <c r="AZ41" s="35">
        <v>6.7395419999999998E-2</v>
      </c>
      <c r="BA41" s="35">
        <v>0</v>
      </c>
      <c r="BB41" s="35">
        <v>1.0673504300000001</v>
      </c>
      <c r="BC41" s="35">
        <v>1.4904734100000001</v>
      </c>
      <c r="BD41" s="35">
        <v>0</v>
      </c>
    </row>
    <row r="42" spans="1:56" x14ac:dyDescent="0.2">
      <c r="A42" s="43" t="s">
        <v>51</v>
      </c>
      <c r="B42" s="35">
        <v>4.1113497800000003</v>
      </c>
      <c r="C42" s="35">
        <v>2.6023116299999995</v>
      </c>
      <c r="D42" s="35">
        <v>3.6011559000000002</v>
      </c>
      <c r="E42" s="35">
        <v>4.4314492300000001</v>
      </c>
      <c r="F42" s="35">
        <v>2.6918472199999997</v>
      </c>
      <c r="G42" s="35">
        <v>2.84655141</v>
      </c>
      <c r="H42" s="35">
        <v>4.7027190600000006</v>
      </c>
      <c r="I42" s="35">
        <v>3.8620899399999997</v>
      </c>
      <c r="J42" s="35">
        <v>3.0194485200000001</v>
      </c>
      <c r="K42" s="35">
        <v>1.17170682</v>
      </c>
      <c r="L42" s="35">
        <v>1.5541171299999998</v>
      </c>
      <c r="M42" s="35">
        <v>2.6325699499999997</v>
      </c>
      <c r="N42" s="35">
        <v>0.68315461</v>
      </c>
      <c r="O42" s="35">
        <v>2.2898594999999999</v>
      </c>
      <c r="P42" s="35">
        <v>3.2488616500000003</v>
      </c>
      <c r="Q42" s="35">
        <v>3.5934529400000002</v>
      </c>
      <c r="R42" s="35">
        <v>2.9831673699999999</v>
      </c>
      <c r="S42" s="35">
        <v>2.25014373</v>
      </c>
      <c r="T42" s="35">
        <v>1.9478832499999998</v>
      </c>
      <c r="U42" s="35">
        <v>1.9457467599999998</v>
      </c>
      <c r="V42" s="35">
        <v>2.2147958599999997</v>
      </c>
      <c r="W42" s="35">
        <v>2.5204852</v>
      </c>
      <c r="X42" s="35">
        <v>1.4728962999999999</v>
      </c>
      <c r="Y42" s="35">
        <v>1.0849888999999999</v>
      </c>
      <c r="Z42" s="35">
        <v>3.69881094</v>
      </c>
      <c r="AA42" s="35">
        <v>2.6670964800000001</v>
      </c>
      <c r="AB42" s="35">
        <v>4.7055376899999999</v>
      </c>
      <c r="AC42" s="35">
        <v>1.8740356199999999</v>
      </c>
      <c r="AD42" s="35">
        <v>2.2511077700000004</v>
      </c>
      <c r="AE42" s="35">
        <v>2.3881635299999999</v>
      </c>
      <c r="AF42" s="35">
        <v>2.1328913899999997</v>
      </c>
      <c r="AG42" s="35">
        <v>1.8091939799999999</v>
      </c>
      <c r="AH42" s="35">
        <v>4.1381891599999996</v>
      </c>
      <c r="AI42" s="35">
        <v>2.3224791300000001</v>
      </c>
      <c r="AJ42" s="35">
        <v>2.2400048099999998</v>
      </c>
      <c r="AK42" s="35">
        <v>2.8380634300000001</v>
      </c>
      <c r="AL42" s="35">
        <v>3.1053286099999999</v>
      </c>
      <c r="AM42" s="35">
        <v>3.0925517600000001</v>
      </c>
      <c r="AN42" s="35">
        <v>2.5349652599999999</v>
      </c>
      <c r="AO42" s="35">
        <v>1.6831862499999999</v>
      </c>
      <c r="AP42" s="35">
        <v>2.9362655599999998</v>
      </c>
      <c r="AQ42" s="35">
        <v>3.3089604100000001</v>
      </c>
      <c r="AR42" s="35">
        <v>1.7432490600000001</v>
      </c>
      <c r="AS42" s="35">
        <v>1.64630868</v>
      </c>
      <c r="AT42" s="35">
        <v>2.1284624999999999</v>
      </c>
      <c r="AU42" s="35">
        <v>1.1739472900000001</v>
      </c>
      <c r="AV42" s="35">
        <v>1.7394435399999999</v>
      </c>
      <c r="AW42" s="35">
        <v>1.9589404800000003</v>
      </c>
      <c r="AX42" s="35">
        <v>0.61087477000000001</v>
      </c>
      <c r="AY42" s="35">
        <v>1.7748660600000004</v>
      </c>
      <c r="AZ42" s="35">
        <v>2.61204641</v>
      </c>
      <c r="BA42" s="35">
        <v>0.46198665</v>
      </c>
      <c r="BB42" s="35">
        <v>1.86791683</v>
      </c>
      <c r="BC42" s="35">
        <v>3.3360088000000001</v>
      </c>
      <c r="BD42" s="35">
        <v>1.8169683000000001</v>
      </c>
    </row>
    <row r="43" spans="1:56" x14ac:dyDescent="0.2">
      <c r="A43" s="43" t="s">
        <v>50</v>
      </c>
      <c r="B43" s="35">
        <v>4.3345998100000003</v>
      </c>
      <c r="C43" s="35">
        <v>4.4350718699999998</v>
      </c>
      <c r="D43" s="35">
        <v>2.4087334899999999</v>
      </c>
      <c r="E43" s="35">
        <v>2.0238857700000001</v>
      </c>
      <c r="F43" s="35">
        <v>1.91325652</v>
      </c>
      <c r="G43" s="35">
        <v>2.4784242299999999</v>
      </c>
      <c r="H43" s="35">
        <v>2.7038514299999998</v>
      </c>
      <c r="I43" s="35">
        <v>2.2034636700000001</v>
      </c>
      <c r="J43" s="35">
        <v>6.0344323399999995</v>
      </c>
      <c r="K43" s="35">
        <v>2.0288823800000002</v>
      </c>
      <c r="L43" s="35">
        <v>5.4725080500000001</v>
      </c>
      <c r="M43" s="35">
        <v>2.93563719</v>
      </c>
      <c r="N43" s="35">
        <v>1.8225279699999999</v>
      </c>
      <c r="O43" s="35">
        <v>3.20550202</v>
      </c>
      <c r="P43" s="35">
        <v>2.9441615299999997</v>
      </c>
      <c r="Q43" s="35">
        <v>1.9246314900000001</v>
      </c>
      <c r="R43" s="35">
        <v>1.1231140799999999</v>
      </c>
      <c r="S43" s="35">
        <v>2.4954691100000002</v>
      </c>
      <c r="T43" s="35">
        <v>2.9156775800000001</v>
      </c>
      <c r="U43" s="35">
        <v>1.8117758199999998</v>
      </c>
      <c r="V43" s="35">
        <v>1.29130078</v>
      </c>
      <c r="W43" s="35">
        <v>1.9922748100000001</v>
      </c>
      <c r="X43" s="35">
        <v>3.8043999599999996</v>
      </c>
      <c r="Y43" s="35">
        <v>1.40236304</v>
      </c>
      <c r="Z43" s="35">
        <v>3.3553206899999997</v>
      </c>
      <c r="AA43" s="35">
        <v>2.6052178599999998</v>
      </c>
      <c r="AB43" s="35">
        <v>0.84652088000000003</v>
      </c>
      <c r="AC43" s="35">
        <v>1.8803659100000001</v>
      </c>
      <c r="AD43" s="35">
        <v>2.5205153899999999</v>
      </c>
      <c r="AE43" s="35">
        <v>3.4298077100000004</v>
      </c>
      <c r="AF43" s="35">
        <v>2.1430452100000004</v>
      </c>
      <c r="AG43" s="35">
        <v>2.2825420700000003</v>
      </c>
      <c r="AH43" s="35">
        <v>1.52031121</v>
      </c>
      <c r="AI43" s="35">
        <v>1.74150256</v>
      </c>
      <c r="AJ43" s="35">
        <v>2.5760185400000002</v>
      </c>
      <c r="AK43" s="35">
        <v>2.1585923199999999</v>
      </c>
      <c r="AL43" s="35">
        <v>3.8589995100000003</v>
      </c>
      <c r="AM43" s="35">
        <v>2.1142175000000001</v>
      </c>
      <c r="AN43" s="35">
        <v>2.3436229499999999</v>
      </c>
      <c r="AO43" s="35">
        <v>2.0968643600000001</v>
      </c>
      <c r="AP43" s="35">
        <v>2.39797759</v>
      </c>
      <c r="AQ43" s="35">
        <v>3.0388829300000002</v>
      </c>
      <c r="AR43" s="35">
        <v>1.27395667</v>
      </c>
      <c r="AS43" s="35">
        <v>1.2311387699999998</v>
      </c>
      <c r="AT43" s="35">
        <v>0</v>
      </c>
      <c r="AU43" s="35">
        <v>2.0776094899999999</v>
      </c>
      <c r="AV43" s="35">
        <v>2.3243737199999996</v>
      </c>
      <c r="AW43" s="35">
        <v>2.1935924199999999</v>
      </c>
      <c r="AX43" s="35">
        <v>1.9755498900000001</v>
      </c>
      <c r="AY43" s="35">
        <v>2.58970119</v>
      </c>
      <c r="AZ43" s="35">
        <v>1.5488327700000002</v>
      </c>
      <c r="BA43" s="35">
        <v>1.1294506200000001</v>
      </c>
      <c r="BB43" s="35">
        <v>0.83964651000000012</v>
      </c>
      <c r="BC43" s="35">
        <v>1.3239363</v>
      </c>
      <c r="BD43" s="35">
        <v>3.1888371799999997</v>
      </c>
    </row>
    <row r="44" spans="1:56" x14ac:dyDescent="0.2">
      <c r="A44" s="43" t="s">
        <v>49</v>
      </c>
      <c r="B44" s="35">
        <v>85.334573120000016</v>
      </c>
      <c r="C44" s="35">
        <v>86.851462920000003</v>
      </c>
      <c r="D44" s="35">
        <v>84.555738430000019</v>
      </c>
      <c r="E44" s="35">
        <v>52.348383890000001</v>
      </c>
      <c r="F44" s="35">
        <v>50.330257719999999</v>
      </c>
      <c r="G44" s="35">
        <v>43.184908589999985</v>
      </c>
      <c r="H44" s="35">
        <v>36.511185789999999</v>
      </c>
      <c r="I44" s="35">
        <v>70.896957639999997</v>
      </c>
      <c r="J44" s="35">
        <v>37.480458030000008</v>
      </c>
      <c r="K44" s="35">
        <v>37.257255029999996</v>
      </c>
      <c r="L44" s="35">
        <v>39.255835940000004</v>
      </c>
      <c r="M44" s="35">
        <v>56.90522391999999</v>
      </c>
      <c r="N44" s="35">
        <v>81.439629090000011</v>
      </c>
      <c r="O44" s="35">
        <v>85.770641439999977</v>
      </c>
      <c r="P44" s="35">
        <v>93.703193870000021</v>
      </c>
      <c r="Q44" s="35">
        <v>37.993966030000003</v>
      </c>
      <c r="R44" s="35">
        <v>44.264274720000003</v>
      </c>
      <c r="S44" s="35">
        <v>29.780062990000005</v>
      </c>
      <c r="T44" s="35">
        <v>31.432819350000003</v>
      </c>
      <c r="U44" s="35">
        <v>60.526523019999985</v>
      </c>
      <c r="V44" s="35">
        <v>37.623084210000002</v>
      </c>
      <c r="W44" s="35">
        <v>31.851180579999998</v>
      </c>
      <c r="X44" s="35">
        <v>36.342814799999992</v>
      </c>
      <c r="Y44" s="35">
        <v>42.603400180000001</v>
      </c>
      <c r="Z44" s="35">
        <v>76.629435870000023</v>
      </c>
      <c r="AA44" s="35">
        <v>69.528716930000002</v>
      </c>
      <c r="AB44" s="35">
        <v>61.32622327</v>
      </c>
      <c r="AC44" s="35">
        <v>36.102296190000004</v>
      </c>
      <c r="AD44" s="35">
        <v>39.049078319999992</v>
      </c>
      <c r="AE44" s="35">
        <v>31.106181339999996</v>
      </c>
      <c r="AF44" s="35">
        <v>41.687381019999997</v>
      </c>
      <c r="AG44" s="35">
        <v>55.111541210000027</v>
      </c>
      <c r="AH44" s="35">
        <v>33.652279560000004</v>
      </c>
      <c r="AI44" s="35">
        <v>32.773255419999991</v>
      </c>
      <c r="AJ44" s="35">
        <v>31.180417030000005</v>
      </c>
      <c r="AK44" s="35">
        <v>41.676149529999996</v>
      </c>
      <c r="AL44" s="35">
        <v>61.995864990000001</v>
      </c>
      <c r="AM44" s="35">
        <v>64.916095280000008</v>
      </c>
      <c r="AN44" s="35">
        <v>68.730643689999994</v>
      </c>
      <c r="AO44" s="35">
        <v>29.905122630000005</v>
      </c>
      <c r="AP44" s="35">
        <v>32.644428210000008</v>
      </c>
      <c r="AQ44" s="35">
        <v>23.599816929999996</v>
      </c>
      <c r="AR44" s="35">
        <v>22.736017080000003</v>
      </c>
      <c r="AS44" s="35">
        <v>51.747957169999999</v>
      </c>
      <c r="AT44" s="35">
        <v>39.942292440000003</v>
      </c>
      <c r="AU44" s="35">
        <v>26.228096489999999</v>
      </c>
      <c r="AV44" s="35">
        <v>30.69410908</v>
      </c>
      <c r="AW44" s="35">
        <v>31.376469370000002</v>
      </c>
      <c r="AX44" s="35">
        <v>69.274597700000001</v>
      </c>
      <c r="AY44" s="35">
        <v>66.264777290000012</v>
      </c>
      <c r="AZ44" s="35">
        <v>89.161442580000013</v>
      </c>
      <c r="BA44" s="35">
        <v>50.461398639999999</v>
      </c>
      <c r="BB44" s="35">
        <v>31.269586540000002</v>
      </c>
      <c r="BC44" s="35">
        <v>31.149177949999999</v>
      </c>
      <c r="BD44" s="35">
        <v>34.753811310000003</v>
      </c>
    </row>
    <row r="45" spans="1:56" x14ac:dyDescent="0.2">
      <c r="A45" s="43" t="s">
        <v>53</v>
      </c>
      <c r="B45" s="35">
        <v>0</v>
      </c>
      <c r="C45" s="35">
        <v>0</v>
      </c>
      <c r="D45" s="35">
        <v>0.55050553000000002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0.48850778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0.68882960999999998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</row>
    <row r="46" spans="1:56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</row>
    <row r="47" spans="1:56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</row>
    <row r="48" spans="1:56" x14ac:dyDescent="0.2">
      <c r="A48" s="43" t="s">
        <v>52</v>
      </c>
      <c r="B48" s="35">
        <v>9.9583778000000027</v>
      </c>
      <c r="C48" s="35">
        <v>9.9634795799999996</v>
      </c>
      <c r="D48" s="35">
        <v>9.72145188</v>
      </c>
      <c r="E48" s="35">
        <v>9.4209720300000015</v>
      </c>
      <c r="F48" s="35">
        <v>11.848845130000001</v>
      </c>
      <c r="G48" s="35">
        <v>10.58077173</v>
      </c>
      <c r="H48" s="35">
        <v>13.348065429999998</v>
      </c>
      <c r="I48" s="35">
        <v>13.90060454</v>
      </c>
      <c r="J48" s="35">
        <v>14.951649160000004</v>
      </c>
      <c r="K48" s="35">
        <v>12.875130000000002</v>
      </c>
      <c r="L48" s="35">
        <v>11.83579782</v>
      </c>
      <c r="M48" s="35">
        <v>13.145479649999997</v>
      </c>
      <c r="N48" s="35">
        <v>15.70794029</v>
      </c>
      <c r="O48" s="35">
        <v>13.506643049999999</v>
      </c>
      <c r="P48" s="35">
        <v>15.15054059</v>
      </c>
      <c r="Q48" s="35">
        <v>16.241019600000001</v>
      </c>
      <c r="R48" s="35">
        <v>17.922970849999995</v>
      </c>
      <c r="S48" s="35">
        <v>20.990476929999996</v>
      </c>
      <c r="T48" s="35">
        <v>18.942987420000001</v>
      </c>
      <c r="U48" s="35">
        <v>20.29620306</v>
      </c>
      <c r="V48" s="35">
        <v>20.200782570000001</v>
      </c>
      <c r="W48" s="35">
        <v>17.451720019999996</v>
      </c>
      <c r="X48" s="35">
        <v>18.117208009999999</v>
      </c>
      <c r="Y48" s="35">
        <v>19.51761423</v>
      </c>
      <c r="Z48" s="35">
        <v>21.139645649999999</v>
      </c>
      <c r="AA48" s="35">
        <v>21.740949000000001</v>
      </c>
      <c r="AB48" s="35">
        <v>24.384057570000003</v>
      </c>
      <c r="AC48" s="35">
        <v>21.81636087</v>
      </c>
      <c r="AD48" s="35">
        <v>20.360052770000003</v>
      </c>
      <c r="AE48" s="35">
        <v>19.812057029999998</v>
      </c>
      <c r="AF48" s="35">
        <v>17.018490309999997</v>
      </c>
      <c r="AG48" s="35">
        <v>17.947682</v>
      </c>
      <c r="AH48" s="35">
        <v>20.926373819999998</v>
      </c>
      <c r="AI48" s="35">
        <v>15.635566600000001</v>
      </c>
      <c r="AJ48" s="35">
        <v>15.157419370000001</v>
      </c>
      <c r="AK48" s="35">
        <v>15.307968329999998</v>
      </c>
      <c r="AL48" s="35">
        <v>12.329229770000001</v>
      </c>
      <c r="AM48" s="35">
        <v>12.185804229999999</v>
      </c>
      <c r="AN48" s="35">
        <v>14.698704729999999</v>
      </c>
      <c r="AO48" s="35">
        <v>10.612519030000001</v>
      </c>
      <c r="AP48" s="35">
        <v>14.970766250000002</v>
      </c>
      <c r="AQ48" s="35">
        <v>15.114634899999999</v>
      </c>
      <c r="AR48" s="35">
        <v>15.061202060000001</v>
      </c>
      <c r="AS48" s="35">
        <v>14.105736179999997</v>
      </c>
      <c r="AT48" s="35">
        <v>13.17657927</v>
      </c>
      <c r="AU48" s="35">
        <v>13.684697890000001</v>
      </c>
      <c r="AV48" s="35">
        <v>14.092495949999998</v>
      </c>
      <c r="AW48" s="35">
        <v>15.660044339999999</v>
      </c>
      <c r="AX48" s="35">
        <v>18.511114259999999</v>
      </c>
      <c r="AY48" s="35">
        <v>16.885327389999997</v>
      </c>
      <c r="AZ48" s="35">
        <v>21.171461479999998</v>
      </c>
      <c r="BA48" s="35">
        <v>20.251693110000005</v>
      </c>
      <c r="BB48" s="35">
        <v>16.402413910000003</v>
      </c>
      <c r="BC48" s="35">
        <v>14.374924759999999</v>
      </c>
      <c r="BD48" s="35">
        <v>15.89044584</v>
      </c>
    </row>
    <row r="49" spans="1:56" x14ac:dyDescent="0.2">
      <c r="A49" s="43" t="s">
        <v>51</v>
      </c>
      <c r="B49" s="35">
        <v>100.87120331999999</v>
      </c>
      <c r="C49" s="35">
        <v>97.670635409999974</v>
      </c>
      <c r="D49" s="35">
        <v>96.180315579999984</v>
      </c>
      <c r="E49" s="35">
        <v>91.910229180000016</v>
      </c>
      <c r="F49" s="35">
        <v>97.230324829999986</v>
      </c>
      <c r="G49" s="35">
        <v>89.231080989999995</v>
      </c>
      <c r="H49" s="35">
        <v>93.97189330999997</v>
      </c>
      <c r="I49" s="35">
        <v>100.69842372000001</v>
      </c>
      <c r="J49" s="35">
        <v>98.964894479999984</v>
      </c>
      <c r="K49" s="35">
        <v>103.78518955999998</v>
      </c>
      <c r="L49" s="35">
        <v>100.24981262000003</v>
      </c>
      <c r="M49" s="35">
        <v>107.58196108999999</v>
      </c>
      <c r="N49" s="35">
        <v>113.08995258999998</v>
      </c>
      <c r="O49" s="35">
        <v>113.45808045999998</v>
      </c>
      <c r="P49" s="35">
        <v>103.66039968</v>
      </c>
      <c r="Q49" s="35">
        <v>102.04059936000002</v>
      </c>
      <c r="R49" s="35">
        <v>99.594269190000034</v>
      </c>
      <c r="S49" s="35">
        <v>99.664435879999999</v>
      </c>
      <c r="T49" s="35">
        <v>96.504128440000002</v>
      </c>
      <c r="U49" s="35">
        <v>99.182554980000006</v>
      </c>
      <c r="V49" s="35">
        <v>96.539679020000008</v>
      </c>
      <c r="W49" s="35">
        <v>105.77438211999998</v>
      </c>
      <c r="X49" s="35">
        <v>104.17689497000001</v>
      </c>
      <c r="Y49" s="35">
        <v>111.44724762</v>
      </c>
      <c r="Z49" s="35">
        <v>107.77878811999997</v>
      </c>
      <c r="AA49" s="35">
        <v>109.16593175</v>
      </c>
      <c r="AB49" s="35">
        <v>119.63636786000002</v>
      </c>
      <c r="AC49" s="35">
        <v>118.56154745000001</v>
      </c>
      <c r="AD49" s="35">
        <v>101.85137637999999</v>
      </c>
      <c r="AE49" s="35">
        <v>101.12923182000003</v>
      </c>
      <c r="AF49" s="35">
        <v>96.694517210000029</v>
      </c>
      <c r="AG49" s="35">
        <v>109.75409981000004</v>
      </c>
      <c r="AH49" s="35">
        <v>107.12742517</v>
      </c>
      <c r="AI49" s="35">
        <v>110.10434539000001</v>
      </c>
      <c r="AJ49" s="35">
        <v>104.79317691999999</v>
      </c>
      <c r="AK49" s="35">
        <v>102.83786789</v>
      </c>
      <c r="AL49" s="35">
        <v>102.19207248999999</v>
      </c>
      <c r="AM49" s="35">
        <v>106.38868619000003</v>
      </c>
      <c r="AN49" s="35">
        <v>115.76177609999999</v>
      </c>
      <c r="AO49" s="35">
        <v>109.83685239</v>
      </c>
      <c r="AP49" s="35">
        <v>106.01743946000002</v>
      </c>
      <c r="AQ49" s="35">
        <v>100.84549984999998</v>
      </c>
      <c r="AR49" s="35">
        <v>105.65652601999999</v>
      </c>
      <c r="AS49" s="35">
        <v>115.41626607000001</v>
      </c>
      <c r="AT49" s="35">
        <v>120.79510610999996</v>
      </c>
      <c r="AU49" s="35">
        <v>111.55429065</v>
      </c>
      <c r="AV49" s="35">
        <v>109.24852901999998</v>
      </c>
      <c r="AW49" s="35">
        <v>115.32675729000002</v>
      </c>
      <c r="AX49" s="35">
        <v>105.96358279000002</v>
      </c>
      <c r="AY49" s="35">
        <v>110.70935075999999</v>
      </c>
      <c r="AZ49" s="35">
        <v>124.04335211000001</v>
      </c>
      <c r="BA49" s="35">
        <v>125.15548836999996</v>
      </c>
      <c r="BB49" s="35">
        <v>124.52020279999998</v>
      </c>
      <c r="BC49" s="35">
        <v>121.65695665</v>
      </c>
      <c r="BD49" s="35">
        <v>115.88974354999999</v>
      </c>
    </row>
    <row r="50" spans="1:56" x14ac:dyDescent="0.2">
      <c r="A50" s="43" t="s">
        <v>50</v>
      </c>
      <c r="B50" s="35">
        <v>79.712327739999992</v>
      </c>
      <c r="C50" s="35">
        <v>75.295492590000023</v>
      </c>
      <c r="D50" s="35">
        <v>82.61239916000001</v>
      </c>
      <c r="E50" s="35">
        <v>81.984820109999987</v>
      </c>
      <c r="F50" s="35">
        <v>72.755145420000019</v>
      </c>
      <c r="G50" s="35">
        <v>64.675939</v>
      </c>
      <c r="H50" s="35">
        <v>75.030721880000002</v>
      </c>
      <c r="I50" s="35">
        <v>81.410708560000018</v>
      </c>
      <c r="J50" s="35">
        <v>80.101778850000017</v>
      </c>
      <c r="K50" s="35">
        <v>83.644294400000007</v>
      </c>
      <c r="L50" s="35">
        <v>78.601201099999983</v>
      </c>
      <c r="M50" s="35">
        <v>79.742899559999998</v>
      </c>
      <c r="N50" s="35">
        <v>82.154956739999989</v>
      </c>
      <c r="O50" s="35">
        <v>78.069844779999997</v>
      </c>
      <c r="P50" s="35">
        <v>80.049754290000038</v>
      </c>
      <c r="Q50" s="35">
        <v>81.98781532000001</v>
      </c>
      <c r="R50" s="35">
        <v>84.561426220000016</v>
      </c>
      <c r="S50" s="35">
        <v>84.228406070000005</v>
      </c>
      <c r="T50" s="35">
        <v>82.877243640000003</v>
      </c>
      <c r="U50" s="35">
        <v>87.50597083000001</v>
      </c>
      <c r="V50" s="35">
        <v>83.867790540000001</v>
      </c>
      <c r="W50" s="35">
        <v>81.783384630000029</v>
      </c>
      <c r="X50" s="35">
        <v>72.98414741000002</v>
      </c>
      <c r="Y50" s="35">
        <v>73.403820539999984</v>
      </c>
      <c r="Z50" s="35">
        <v>71.787643739999993</v>
      </c>
      <c r="AA50" s="35">
        <v>68.486144350000018</v>
      </c>
      <c r="AB50" s="35">
        <v>71.261856539999997</v>
      </c>
      <c r="AC50" s="35">
        <v>71.456134180000006</v>
      </c>
      <c r="AD50" s="35">
        <v>63.685305910000004</v>
      </c>
      <c r="AE50" s="35">
        <v>74.346712440000005</v>
      </c>
      <c r="AF50" s="35">
        <v>74.909227059999992</v>
      </c>
      <c r="AG50" s="35">
        <v>90.220165449999996</v>
      </c>
      <c r="AH50" s="35">
        <v>85.44974658999999</v>
      </c>
      <c r="AI50" s="35">
        <v>83.967370360000004</v>
      </c>
      <c r="AJ50" s="35">
        <v>87.350700050000015</v>
      </c>
      <c r="AK50" s="35">
        <v>93.12686084000002</v>
      </c>
      <c r="AL50" s="35">
        <v>81.294315530000006</v>
      </c>
      <c r="AM50" s="35">
        <v>91.795236740000007</v>
      </c>
      <c r="AN50" s="35">
        <v>82.612190109999986</v>
      </c>
      <c r="AO50" s="35">
        <v>77.002909419999995</v>
      </c>
      <c r="AP50" s="35">
        <v>74.403484740000025</v>
      </c>
      <c r="AQ50" s="35">
        <v>81.021048619999988</v>
      </c>
      <c r="AR50" s="35">
        <v>87.625393450000004</v>
      </c>
      <c r="AS50" s="35">
        <v>81.394827679999992</v>
      </c>
      <c r="AT50" s="35">
        <v>84.696411630000014</v>
      </c>
      <c r="AU50" s="35">
        <v>81.712298400000023</v>
      </c>
      <c r="AV50" s="35">
        <v>82.196107159999997</v>
      </c>
      <c r="AW50" s="35">
        <v>82.44908916</v>
      </c>
      <c r="AX50" s="35">
        <v>89.855322490000006</v>
      </c>
      <c r="AY50" s="35">
        <v>96.563579619999999</v>
      </c>
      <c r="AZ50" s="35">
        <v>94.990241919999988</v>
      </c>
      <c r="BA50" s="35">
        <v>82.648558679999994</v>
      </c>
      <c r="BB50" s="35">
        <v>84.110801560000013</v>
      </c>
      <c r="BC50" s="35">
        <v>82.201317669999995</v>
      </c>
      <c r="BD50" s="35">
        <v>84.61443435999999</v>
      </c>
    </row>
    <row r="51" spans="1:56" x14ac:dyDescent="0.2">
      <c r="A51" s="43" t="s">
        <v>49</v>
      </c>
      <c r="B51" s="35">
        <v>616.14536248000002</v>
      </c>
      <c r="C51" s="35">
        <v>614.39974469999993</v>
      </c>
      <c r="D51" s="35">
        <v>639.73836344000006</v>
      </c>
      <c r="E51" s="35">
        <v>605.8550069800001</v>
      </c>
      <c r="F51" s="35">
        <v>607.44565132000002</v>
      </c>
      <c r="G51" s="35">
        <v>617.86163065000005</v>
      </c>
      <c r="H51" s="35">
        <v>608.45816444000002</v>
      </c>
      <c r="I51" s="35">
        <v>623.15479877999996</v>
      </c>
      <c r="J51" s="35">
        <v>614.83140751000019</v>
      </c>
      <c r="K51" s="35">
        <v>615.25040414</v>
      </c>
      <c r="L51" s="35">
        <v>618.81743165000012</v>
      </c>
      <c r="M51" s="35">
        <v>613.95736636000004</v>
      </c>
      <c r="N51" s="35">
        <v>633.73085900999979</v>
      </c>
      <c r="O51" s="35">
        <v>615.32291085000008</v>
      </c>
      <c r="P51" s="35">
        <v>638.39007702999982</v>
      </c>
      <c r="Q51" s="35">
        <v>608.41194404999987</v>
      </c>
      <c r="R51" s="35">
        <v>586.41098379999994</v>
      </c>
      <c r="S51" s="35">
        <v>599.76818006999986</v>
      </c>
      <c r="T51" s="35">
        <v>582.73247504000005</v>
      </c>
      <c r="U51" s="35">
        <v>610.78917815000011</v>
      </c>
      <c r="V51" s="35">
        <v>598.54201509000006</v>
      </c>
      <c r="W51" s="35">
        <v>589.48971512000014</v>
      </c>
      <c r="X51" s="35">
        <v>599.06249725999999</v>
      </c>
      <c r="Y51" s="35">
        <v>601.97732027000018</v>
      </c>
      <c r="Z51" s="35">
        <v>627.12584111000001</v>
      </c>
      <c r="AA51" s="35">
        <v>620.48690938999994</v>
      </c>
      <c r="AB51" s="35">
        <v>616.26630626000008</v>
      </c>
      <c r="AC51" s="35">
        <v>572.30989812999997</v>
      </c>
      <c r="AD51" s="35">
        <v>574.56021467000005</v>
      </c>
      <c r="AE51" s="35">
        <v>571.8011888100001</v>
      </c>
      <c r="AF51" s="35">
        <v>567.36293203000002</v>
      </c>
      <c r="AG51" s="35">
        <v>582.03000822999991</v>
      </c>
      <c r="AH51" s="35">
        <v>563.9749769</v>
      </c>
      <c r="AI51" s="35">
        <v>573.54758357999981</v>
      </c>
      <c r="AJ51" s="35">
        <v>562.91526269000019</v>
      </c>
      <c r="AK51" s="35">
        <v>569.13311663000013</v>
      </c>
      <c r="AL51" s="35">
        <v>572.98604790000013</v>
      </c>
      <c r="AM51" s="35">
        <v>565.02588204999984</v>
      </c>
      <c r="AN51" s="35">
        <v>569.80983287000004</v>
      </c>
      <c r="AO51" s="35">
        <v>559.82312083999989</v>
      </c>
      <c r="AP51" s="35">
        <v>562.45934185999999</v>
      </c>
      <c r="AQ51" s="35">
        <v>554.24983606000001</v>
      </c>
      <c r="AR51" s="35">
        <v>560.88860639999996</v>
      </c>
      <c r="AS51" s="35">
        <v>578.85555222999994</v>
      </c>
      <c r="AT51" s="35">
        <v>580.6265440300001</v>
      </c>
      <c r="AU51" s="35">
        <v>595.9633068600001</v>
      </c>
      <c r="AV51" s="35">
        <v>605.45763218000002</v>
      </c>
      <c r="AW51" s="35">
        <v>592.16358921000005</v>
      </c>
      <c r="AX51" s="35">
        <v>608.01158967000003</v>
      </c>
      <c r="AY51" s="35">
        <v>577.26222617999974</v>
      </c>
      <c r="AZ51" s="35">
        <v>612.62603053000009</v>
      </c>
      <c r="BA51" s="35">
        <v>584.15237150999997</v>
      </c>
      <c r="BB51" s="35">
        <v>581.83742095000014</v>
      </c>
      <c r="BC51" s="35">
        <v>571.55060154999978</v>
      </c>
      <c r="BD51" s="35">
        <v>558.80744691999985</v>
      </c>
    </row>
    <row r="52" spans="1:56" x14ac:dyDescent="0.2">
      <c r="A52" s="43" t="s">
        <v>53</v>
      </c>
      <c r="B52" s="35">
        <v>0</v>
      </c>
      <c r="C52" s="35">
        <v>0</v>
      </c>
      <c r="D52" s="35">
        <v>1.2026929500000001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0.65101787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0.56960235999999997</v>
      </c>
      <c r="AV52" s="35">
        <v>0</v>
      </c>
      <c r="AW52" s="35">
        <v>0.61515498000000002</v>
      </c>
      <c r="AX52" s="35">
        <v>1.11271521</v>
      </c>
      <c r="AY52" s="35">
        <v>0</v>
      </c>
      <c r="AZ52" s="35">
        <v>0</v>
      </c>
      <c r="BA52" s="35">
        <v>0</v>
      </c>
      <c r="BB52" s="35">
        <v>1.1593036099999998</v>
      </c>
      <c r="BC52" s="35">
        <v>2.1101242500000001</v>
      </c>
      <c r="BD52" s="35">
        <v>0</v>
      </c>
    </row>
    <row r="53" spans="1:56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</row>
    <row r="54" spans="1:56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</row>
    <row r="55" spans="1:56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</row>
    <row r="56" spans="1:56" x14ac:dyDescent="0.2">
      <c r="A56" s="43" t="s">
        <v>52</v>
      </c>
      <c r="B56" s="35">
        <v>82.868870859999987</v>
      </c>
      <c r="C56" s="35">
        <v>90.064979619999988</v>
      </c>
      <c r="D56" s="35">
        <v>95.956501219999993</v>
      </c>
      <c r="E56" s="35">
        <v>103.22942566000002</v>
      </c>
      <c r="F56" s="35">
        <v>92.588884999999991</v>
      </c>
      <c r="G56" s="35">
        <v>89.772072269999995</v>
      </c>
      <c r="H56" s="35">
        <v>77.782353209999997</v>
      </c>
      <c r="I56" s="35">
        <v>75.148028119999978</v>
      </c>
      <c r="J56" s="35">
        <v>70.470473220000017</v>
      </c>
      <c r="K56" s="35">
        <v>76.202954199999994</v>
      </c>
      <c r="L56" s="35">
        <v>76.418232079999996</v>
      </c>
      <c r="M56" s="35">
        <v>83.510273529999978</v>
      </c>
      <c r="N56" s="35">
        <v>93.347887649999976</v>
      </c>
      <c r="O56" s="35">
        <v>96.31742199</v>
      </c>
      <c r="P56" s="35">
        <v>110.92745441000002</v>
      </c>
      <c r="Q56" s="35">
        <v>111.51562482999999</v>
      </c>
      <c r="R56" s="35">
        <v>109.15902118</v>
      </c>
      <c r="S56" s="35">
        <v>99.527459700000009</v>
      </c>
      <c r="T56" s="35">
        <v>89.504748829999997</v>
      </c>
      <c r="U56" s="35">
        <v>82.70071415999999</v>
      </c>
      <c r="V56" s="35">
        <v>89.253060409999989</v>
      </c>
      <c r="W56" s="35">
        <v>83.645856929999994</v>
      </c>
      <c r="X56" s="35">
        <v>85.139111150000019</v>
      </c>
      <c r="Y56" s="35">
        <v>81.914342710000028</v>
      </c>
      <c r="Z56" s="35">
        <v>88.321871219999991</v>
      </c>
      <c r="AA56" s="35">
        <v>92.094526810000005</v>
      </c>
      <c r="AB56" s="35">
        <v>91.710414130000004</v>
      </c>
      <c r="AC56" s="35">
        <v>95.008797439999995</v>
      </c>
      <c r="AD56" s="35">
        <v>84.758374719999992</v>
      </c>
      <c r="AE56" s="35">
        <v>87.198760650000025</v>
      </c>
      <c r="AF56" s="35">
        <v>77.557789559999989</v>
      </c>
      <c r="AG56" s="35">
        <v>71.078702130000025</v>
      </c>
      <c r="AH56" s="35">
        <v>68.044249289999996</v>
      </c>
      <c r="AI56" s="35">
        <v>68.854976020000009</v>
      </c>
      <c r="AJ56" s="35">
        <v>72.322171570000009</v>
      </c>
      <c r="AK56" s="35">
        <v>69.638092909999983</v>
      </c>
      <c r="AL56" s="35">
        <v>76.005167400000005</v>
      </c>
      <c r="AM56" s="35">
        <v>85.368777659999978</v>
      </c>
      <c r="AN56" s="35">
        <v>92.070702919999988</v>
      </c>
      <c r="AO56" s="35">
        <v>97.887886839999979</v>
      </c>
      <c r="AP56" s="35">
        <v>92.706883609999991</v>
      </c>
      <c r="AQ56" s="35">
        <v>82.666171510000027</v>
      </c>
      <c r="AR56" s="35">
        <v>76.712370800000002</v>
      </c>
      <c r="AS56" s="35">
        <v>74.492329640000008</v>
      </c>
      <c r="AT56" s="35">
        <v>69.866836970000023</v>
      </c>
      <c r="AU56" s="35">
        <v>69.855958290000018</v>
      </c>
      <c r="AV56" s="35">
        <v>69.351199190000003</v>
      </c>
      <c r="AW56" s="35">
        <v>65.864268590000009</v>
      </c>
      <c r="AX56" s="35">
        <v>66.694452080000005</v>
      </c>
      <c r="AY56" s="35">
        <v>78.013231819999987</v>
      </c>
      <c r="AZ56" s="35">
        <v>87.752666800000029</v>
      </c>
      <c r="BA56" s="35">
        <v>99.260384130000006</v>
      </c>
      <c r="BB56" s="35">
        <v>92.92912106</v>
      </c>
      <c r="BC56" s="35">
        <v>84.341772919999997</v>
      </c>
      <c r="BD56" s="35">
        <v>77.371044799999993</v>
      </c>
    </row>
    <row r="57" spans="1:56" x14ac:dyDescent="0.2">
      <c r="A57" s="43" t="s">
        <v>51</v>
      </c>
      <c r="B57" s="35">
        <v>89.45535516999999</v>
      </c>
      <c r="C57" s="35">
        <v>93.460708120000007</v>
      </c>
      <c r="D57" s="35">
        <v>94.244759970000004</v>
      </c>
      <c r="E57" s="35">
        <v>88.67305927000001</v>
      </c>
      <c r="F57" s="35">
        <v>92.426854949999992</v>
      </c>
      <c r="G57" s="35">
        <v>100.05169570000001</v>
      </c>
      <c r="H57" s="35">
        <v>97.237645599999993</v>
      </c>
      <c r="I57" s="35">
        <v>95.91920017999999</v>
      </c>
      <c r="J57" s="35">
        <v>98.722828430000007</v>
      </c>
      <c r="K57" s="35">
        <v>90.111542740000033</v>
      </c>
      <c r="L57" s="35">
        <v>87.010447260000007</v>
      </c>
      <c r="M57" s="35">
        <v>82.759345119999992</v>
      </c>
      <c r="N57" s="35">
        <v>81.47488804999999</v>
      </c>
      <c r="O57" s="35">
        <v>83.768294490000002</v>
      </c>
      <c r="P57" s="35">
        <v>82.080338440000006</v>
      </c>
      <c r="Q57" s="35">
        <v>89.223268319999988</v>
      </c>
      <c r="R57" s="35">
        <v>84.053091629999997</v>
      </c>
      <c r="S57" s="35">
        <v>90.62481609999999</v>
      </c>
      <c r="T57" s="35">
        <v>89.607382049999984</v>
      </c>
      <c r="U57" s="35">
        <v>87.229648499999996</v>
      </c>
      <c r="V57" s="35">
        <v>87.024978579999996</v>
      </c>
      <c r="W57" s="35">
        <v>86.055299550000001</v>
      </c>
      <c r="X57" s="35">
        <v>81.071819349999998</v>
      </c>
      <c r="Y57" s="35">
        <v>78.889914989999994</v>
      </c>
      <c r="Z57" s="35">
        <v>76.401179690000006</v>
      </c>
      <c r="AA57" s="35">
        <v>80.992836150000016</v>
      </c>
      <c r="AB57" s="35">
        <v>82.108067149999982</v>
      </c>
      <c r="AC57" s="35">
        <v>78.973490520000013</v>
      </c>
      <c r="AD57" s="35">
        <v>83.705744519999996</v>
      </c>
      <c r="AE57" s="35">
        <v>85.516766730000001</v>
      </c>
      <c r="AF57" s="35">
        <v>83.657866590000012</v>
      </c>
      <c r="AG57" s="35">
        <v>86.270690480000013</v>
      </c>
      <c r="AH57" s="35">
        <v>81.228228309999992</v>
      </c>
      <c r="AI57" s="35">
        <v>84.430972120000007</v>
      </c>
      <c r="AJ57" s="35">
        <v>86.630556710000022</v>
      </c>
      <c r="AK57" s="35">
        <v>81.225254269999979</v>
      </c>
      <c r="AL57" s="35">
        <v>81.237521840000014</v>
      </c>
      <c r="AM57" s="35">
        <v>83.899669099999997</v>
      </c>
      <c r="AN57" s="35">
        <v>83.237150159999999</v>
      </c>
      <c r="AO57" s="35">
        <v>83.752562549999979</v>
      </c>
      <c r="AP57" s="35">
        <v>89.473055490000021</v>
      </c>
      <c r="AQ57" s="35">
        <v>92.515855690000009</v>
      </c>
      <c r="AR57" s="35">
        <v>91.308179139999993</v>
      </c>
      <c r="AS57" s="35">
        <v>94.253406100000007</v>
      </c>
      <c r="AT57" s="35">
        <v>91.68466051</v>
      </c>
      <c r="AU57" s="35">
        <v>91.222447039999992</v>
      </c>
      <c r="AV57" s="35">
        <v>84.517242510000017</v>
      </c>
      <c r="AW57" s="35">
        <v>87.848922139999999</v>
      </c>
      <c r="AX57" s="35">
        <v>84.914763749999992</v>
      </c>
      <c r="AY57" s="35">
        <v>87.335100359999984</v>
      </c>
      <c r="AZ57" s="35">
        <v>91.878861700000016</v>
      </c>
      <c r="BA57" s="35">
        <v>86.073460100000005</v>
      </c>
      <c r="BB57" s="35">
        <v>89.499348430000012</v>
      </c>
      <c r="BC57" s="35">
        <v>84.372644129999998</v>
      </c>
      <c r="BD57" s="35">
        <v>86.579828370000001</v>
      </c>
    </row>
    <row r="58" spans="1:56" x14ac:dyDescent="0.2">
      <c r="A58" s="43" t="s">
        <v>50</v>
      </c>
      <c r="B58" s="35">
        <v>106.40831318000002</v>
      </c>
      <c r="C58" s="35">
        <v>104.37674098999999</v>
      </c>
      <c r="D58" s="35">
        <v>110.46577504000001</v>
      </c>
      <c r="E58" s="35">
        <v>105.26035024999999</v>
      </c>
      <c r="F58" s="35">
        <v>106.45210160000002</v>
      </c>
      <c r="G58" s="35">
        <v>110.65551415000002</v>
      </c>
      <c r="H58" s="35">
        <v>108.38972207</v>
      </c>
      <c r="I58" s="35">
        <v>116.46940175</v>
      </c>
      <c r="J58" s="35">
        <v>105.48057182999999</v>
      </c>
      <c r="K58" s="35">
        <v>113.31067148999999</v>
      </c>
      <c r="L58" s="35">
        <v>102.32924270000001</v>
      </c>
      <c r="M58" s="35">
        <v>97.035544729999998</v>
      </c>
      <c r="N58" s="35">
        <v>94.816926650000042</v>
      </c>
      <c r="O58" s="35">
        <v>97.149923150000006</v>
      </c>
      <c r="P58" s="35">
        <v>113.17377680000001</v>
      </c>
      <c r="Q58" s="35">
        <v>96.954971590000014</v>
      </c>
      <c r="R58" s="35">
        <v>104.04573286</v>
      </c>
      <c r="S58" s="35">
        <v>102.07138649999999</v>
      </c>
      <c r="T58" s="35">
        <v>104.85454874</v>
      </c>
      <c r="U58" s="35">
        <v>105.49691962</v>
      </c>
      <c r="V58" s="35">
        <v>109.80804854</v>
      </c>
      <c r="W58" s="35">
        <v>101.16030341000001</v>
      </c>
      <c r="X58" s="35">
        <v>94.928281570000038</v>
      </c>
      <c r="Y58" s="35">
        <v>89.397324710000007</v>
      </c>
      <c r="Z58" s="35">
        <v>90.042412290000001</v>
      </c>
      <c r="AA58" s="35">
        <v>96.937457080000001</v>
      </c>
      <c r="AB58" s="35">
        <v>104.26489533000002</v>
      </c>
      <c r="AC58" s="35">
        <v>112.16215451999999</v>
      </c>
      <c r="AD58" s="35">
        <v>118.64378027999997</v>
      </c>
      <c r="AE58" s="35">
        <v>114.92173642999998</v>
      </c>
      <c r="AF58" s="35">
        <v>116.6662175</v>
      </c>
      <c r="AG58" s="35">
        <v>120.98733200000001</v>
      </c>
      <c r="AH58" s="35">
        <v>114.21534240999998</v>
      </c>
      <c r="AI58" s="35">
        <v>109.70200650999999</v>
      </c>
      <c r="AJ58" s="35">
        <v>106.40202869999997</v>
      </c>
      <c r="AK58" s="35">
        <v>103.56648841000002</v>
      </c>
      <c r="AL58" s="35">
        <v>110.44248422</v>
      </c>
      <c r="AM58" s="35">
        <v>118.87222502000003</v>
      </c>
      <c r="AN58" s="35">
        <v>114.02814120999997</v>
      </c>
      <c r="AO58" s="35">
        <v>100.58239542999999</v>
      </c>
      <c r="AP58" s="35">
        <v>108.04800308000002</v>
      </c>
      <c r="AQ58" s="35">
        <v>110.24655238000003</v>
      </c>
      <c r="AR58" s="35">
        <v>108.84595547000002</v>
      </c>
      <c r="AS58" s="35">
        <v>102.77018593000001</v>
      </c>
      <c r="AT58" s="35">
        <v>106.57764686999998</v>
      </c>
      <c r="AU58" s="35">
        <v>97.712416410000003</v>
      </c>
      <c r="AV58" s="35">
        <v>96.395519959999987</v>
      </c>
      <c r="AW58" s="35">
        <v>100.21859425000002</v>
      </c>
      <c r="AX58" s="35">
        <v>96.277309439999996</v>
      </c>
      <c r="AY58" s="35">
        <v>95.11526812999999</v>
      </c>
      <c r="AZ58" s="35">
        <v>107.83020561000001</v>
      </c>
      <c r="BA58" s="35">
        <v>91.181272470000025</v>
      </c>
      <c r="BB58" s="35">
        <v>106.13712538999999</v>
      </c>
      <c r="BC58" s="35">
        <v>95.451377520000008</v>
      </c>
      <c r="BD58" s="35">
        <v>94.084715080000009</v>
      </c>
    </row>
    <row r="59" spans="1:56" x14ac:dyDescent="0.2">
      <c r="A59" s="43" t="s">
        <v>49</v>
      </c>
      <c r="B59" s="35">
        <v>9.843217120000002</v>
      </c>
      <c r="C59" s="35">
        <v>11.291894329999996</v>
      </c>
      <c r="D59" s="35">
        <v>9.1341449199999989</v>
      </c>
      <c r="E59" s="35">
        <v>3.7598366700000003</v>
      </c>
      <c r="F59" s="35">
        <v>3.3290136800000001</v>
      </c>
      <c r="G59" s="35">
        <v>3.4883977499999999</v>
      </c>
      <c r="H59" s="35">
        <v>4.2293859499999993</v>
      </c>
      <c r="I59" s="35">
        <v>3.1111829599999998</v>
      </c>
      <c r="J59" s="35">
        <v>3.52698278</v>
      </c>
      <c r="K59" s="35">
        <v>11.4350936</v>
      </c>
      <c r="L59" s="35">
        <v>12.825873659999999</v>
      </c>
      <c r="M59" s="35">
        <v>17.267737590000003</v>
      </c>
      <c r="N59" s="35">
        <v>16.217714650000001</v>
      </c>
      <c r="O59" s="35">
        <v>16.961825740000002</v>
      </c>
      <c r="P59" s="35">
        <v>10.234105409999998</v>
      </c>
      <c r="Q59" s="35">
        <v>8.533209519999998</v>
      </c>
      <c r="R59" s="35">
        <v>3.28181279</v>
      </c>
      <c r="S59" s="35">
        <v>2.3012341799999998</v>
      </c>
      <c r="T59" s="35">
        <v>1.0563189099999999</v>
      </c>
      <c r="U59" s="35">
        <v>2.49753472</v>
      </c>
      <c r="V59" s="35">
        <v>6.4618541599999997</v>
      </c>
      <c r="W59" s="35">
        <v>7.7381670499999995</v>
      </c>
      <c r="X59" s="35">
        <v>10.792064959999999</v>
      </c>
      <c r="Y59" s="35">
        <v>12.899056979999999</v>
      </c>
      <c r="Z59" s="35">
        <v>13.98796997</v>
      </c>
      <c r="AA59" s="35">
        <v>15.06295536</v>
      </c>
      <c r="AB59" s="35">
        <v>9.9936077799999996</v>
      </c>
      <c r="AC59" s="35">
        <v>5.6919145300000009</v>
      </c>
      <c r="AD59" s="35">
        <v>3.6884006599999997</v>
      </c>
      <c r="AE59" s="35">
        <v>4.0427784500000001</v>
      </c>
      <c r="AF59" s="35">
        <v>5.2040765699999998</v>
      </c>
      <c r="AG59" s="35">
        <v>6.7518259399999998</v>
      </c>
      <c r="AH59" s="35">
        <v>9.9498967499999988</v>
      </c>
      <c r="AI59" s="35">
        <v>12.540275779999998</v>
      </c>
      <c r="AJ59" s="35">
        <v>15.854250050000003</v>
      </c>
      <c r="AK59" s="35">
        <v>15.432521909999998</v>
      </c>
      <c r="AL59" s="35">
        <v>18.553196799999998</v>
      </c>
      <c r="AM59" s="35">
        <v>17.32320211</v>
      </c>
      <c r="AN59" s="35">
        <v>12.592051239999998</v>
      </c>
      <c r="AO59" s="35">
        <v>9.7574534100000001</v>
      </c>
      <c r="AP59" s="35">
        <v>2.7871232999999997</v>
      </c>
      <c r="AQ59" s="35">
        <v>3.2839432800000004</v>
      </c>
      <c r="AR59" s="35">
        <v>2.2397685899999997</v>
      </c>
      <c r="AS59" s="35">
        <v>2.8172278500000001</v>
      </c>
      <c r="AT59" s="35">
        <v>4.9638466799999996</v>
      </c>
      <c r="AU59" s="35">
        <v>9.5989645499999998</v>
      </c>
      <c r="AV59" s="35">
        <v>11.654501589999999</v>
      </c>
      <c r="AW59" s="35">
        <v>12.36855138</v>
      </c>
      <c r="AX59" s="35">
        <v>15.31636211</v>
      </c>
      <c r="AY59" s="35">
        <v>15.803837080000001</v>
      </c>
      <c r="AZ59" s="35">
        <v>17.61018237</v>
      </c>
      <c r="BA59" s="35">
        <v>11.490919290000001</v>
      </c>
      <c r="BB59" s="35">
        <v>4.1924050400000006</v>
      </c>
      <c r="BC59" s="35">
        <v>2.2145526200000001</v>
      </c>
      <c r="BD59" s="35">
        <v>1.64157767</v>
      </c>
    </row>
    <row r="60" spans="1:56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0.46604393</v>
      </c>
      <c r="AW60" s="35">
        <v>0.60502067000000004</v>
      </c>
      <c r="AX60" s="35">
        <v>1.03430479</v>
      </c>
      <c r="AY60" s="35">
        <v>0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</row>
    <row r="61" spans="1:56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</row>
    <row r="62" spans="1:56" x14ac:dyDescent="0.2">
      <c r="A62" s="43" t="s">
        <v>52</v>
      </c>
      <c r="B62" s="35">
        <v>0.57540009000000003</v>
      </c>
      <c r="C62" s="35">
        <v>0</v>
      </c>
      <c r="D62" s="35">
        <v>0.66754298999999995</v>
      </c>
      <c r="E62" s="35">
        <v>0.25471962999999997</v>
      </c>
      <c r="F62" s="35">
        <v>0</v>
      </c>
      <c r="G62" s="35">
        <v>0</v>
      </c>
      <c r="H62" s="35">
        <v>0.46206909000000002</v>
      </c>
      <c r="I62" s="35">
        <v>0</v>
      </c>
      <c r="J62" s="35">
        <v>0</v>
      </c>
      <c r="K62" s="35">
        <v>0.33532418000000003</v>
      </c>
      <c r="L62" s="35">
        <v>0</v>
      </c>
      <c r="M62" s="35">
        <v>0.60199767000000004</v>
      </c>
      <c r="N62" s="35">
        <v>0.59586888999999998</v>
      </c>
      <c r="O62" s="35">
        <v>1.77092494</v>
      </c>
      <c r="P62" s="35">
        <v>1.77469517</v>
      </c>
      <c r="Q62" s="35">
        <v>1.2368722000000001</v>
      </c>
      <c r="R62" s="35">
        <v>2.23529219</v>
      </c>
      <c r="S62" s="35">
        <v>1.2408732100000002</v>
      </c>
      <c r="T62" s="35">
        <v>1.22110345</v>
      </c>
      <c r="U62" s="35">
        <v>0.52557235999999996</v>
      </c>
      <c r="V62" s="35">
        <v>0.41029562000000003</v>
      </c>
      <c r="W62" s="35">
        <v>0.15709698999999999</v>
      </c>
      <c r="X62" s="35">
        <v>0.50379350000000001</v>
      </c>
      <c r="Y62" s="35">
        <v>0.31593166</v>
      </c>
      <c r="Z62" s="35">
        <v>0.22872915999999999</v>
      </c>
      <c r="AA62" s="35">
        <v>0.64490190999999997</v>
      </c>
      <c r="AB62" s="35">
        <v>1.33092901</v>
      </c>
      <c r="AC62" s="35">
        <v>1.3612163500000001</v>
      </c>
      <c r="AD62" s="35">
        <v>1.8496566899999998</v>
      </c>
      <c r="AE62" s="35">
        <v>2.1921259700000002</v>
      </c>
      <c r="AF62" s="35">
        <v>0.42802457999999999</v>
      </c>
      <c r="AG62" s="35">
        <v>1.41704509</v>
      </c>
      <c r="AH62" s="35">
        <v>1.47063999</v>
      </c>
      <c r="AI62" s="35">
        <v>1.23779438</v>
      </c>
      <c r="AJ62" s="35">
        <v>1.0328276299999999</v>
      </c>
      <c r="AK62" s="35">
        <v>1.27027</v>
      </c>
      <c r="AL62" s="35">
        <v>0.44622872000000002</v>
      </c>
      <c r="AM62" s="35">
        <v>0.90098444999999994</v>
      </c>
      <c r="AN62" s="35">
        <v>0</v>
      </c>
      <c r="AO62" s="35">
        <v>0</v>
      </c>
      <c r="AP62" s="35">
        <v>0</v>
      </c>
      <c r="AQ62" s="35">
        <v>0</v>
      </c>
      <c r="AR62" s="35">
        <v>0</v>
      </c>
      <c r="AS62" s="35">
        <v>0.37371707999999998</v>
      </c>
      <c r="AT62" s="35">
        <v>0.29572038</v>
      </c>
      <c r="AU62" s="35">
        <v>0.27567006999999999</v>
      </c>
      <c r="AV62" s="35">
        <v>0.32392064999999998</v>
      </c>
      <c r="AW62" s="35">
        <v>1.3759519299999998</v>
      </c>
      <c r="AX62" s="35">
        <v>1.22725007</v>
      </c>
      <c r="AY62" s="35">
        <v>1.5241679700000001</v>
      </c>
      <c r="AZ62" s="35">
        <v>1.5975212000000001</v>
      </c>
      <c r="BA62" s="35">
        <v>1.1502445799999998</v>
      </c>
      <c r="BB62" s="35">
        <v>2.0512498299999997</v>
      </c>
      <c r="BC62" s="35">
        <v>1.3673525099999999</v>
      </c>
      <c r="BD62" s="35">
        <v>2.1943794200000002</v>
      </c>
    </row>
    <row r="63" spans="1:56" x14ac:dyDescent="0.2">
      <c r="A63" s="43" t="s">
        <v>51</v>
      </c>
      <c r="B63" s="35">
        <v>3.16134461</v>
      </c>
      <c r="C63" s="35">
        <v>2.5977199400000002</v>
      </c>
      <c r="D63" s="35">
        <v>1.44553887</v>
      </c>
      <c r="E63" s="35">
        <v>2.84804178</v>
      </c>
      <c r="F63" s="35">
        <v>2.5210954299999999</v>
      </c>
      <c r="G63" s="35">
        <v>3.2130343199999998</v>
      </c>
      <c r="H63" s="35">
        <v>6.7570778000000002</v>
      </c>
      <c r="I63" s="35">
        <v>4.7959893999999998</v>
      </c>
      <c r="J63" s="35">
        <v>3.7420881800000001</v>
      </c>
      <c r="K63" s="35">
        <v>5.1458849500000001</v>
      </c>
      <c r="L63" s="35">
        <v>2.3446978700000001</v>
      </c>
      <c r="M63" s="35">
        <v>1.3850563499999999</v>
      </c>
      <c r="N63" s="35">
        <v>1.2498661</v>
      </c>
      <c r="O63" s="35">
        <v>2.0872037400000001</v>
      </c>
      <c r="P63" s="35">
        <v>1.06718943</v>
      </c>
      <c r="Q63" s="35">
        <v>1.61602946</v>
      </c>
      <c r="R63" s="35">
        <v>0.53556649999999995</v>
      </c>
      <c r="S63" s="35">
        <v>3.5343927000000006</v>
      </c>
      <c r="T63" s="35">
        <v>1.6193081400000002</v>
      </c>
      <c r="U63" s="35">
        <v>1.6245703399999998</v>
      </c>
      <c r="V63" s="35">
        <v>3.8146802000000002</v>
      </c>
      <c r="W63" s="35">
        <v>2.0499725899999999</v>
      </c>
      <c r="X63" s="35">
        <v>3.8597014199999999</v>
      </c>
      <c r="Y63" s="35">
        <v>2.3465775899999999</v>
      </c>
      <c r="Z63" s="35">
        <v>4.9572980000000006</v>
      </c>
      <c r="AA63" s="35">
        <v>1.6089169000000001</v>
      </c>
      <c r="AB63" s="35">
        <v>1.0649977499999999</v>
      </c>
      <c r="AC63" s="35">
        <v>1.3995771299999999</v>
      </c>
      <c r="AD63" s="35">
        <v>2.1368763099999999</v>
      </c>
      <c r="AE63" s="35">
        <v>3.0008325499999997</v>
      </c>
      <c r="AF63" s="35">
        <v>5.1494450199999999</v>
      </c>
      <c r="AG63" s="35">
        <v>2.7457016499999995</v>
      </c>
      <c r="AH63" s="35">
        <v>2.4375368699999997</v>
      </c>
      <c r="AI63" s="35">
        <v>2.7414950099999995</v>
      </c>
      <c r="AJ63" s="35">
        <v>4.0200633699999999</v>
      </c>
      <c r="AK63" s="35">
        <v>5.2898978799999998</v>
      </c>
      <c r="AL63" s="35">
        <v>3.2960233200000002</v>
      </c>
      <c r="AM63" s="35">
        <v>5.3237341699999998</v>
      </c>
      <c r="AN63" s="35">
        <v>2.6688611099999999</v>
      </c>
      <c r="AO63" s="35">
        <v>1.6737605499999999</v>
      </c>
      <c r="AP63" s="35">
        <v>2.80851118</v>
      </c>
      <c r="AQ63" s="35">
        <v>2.1006772900000001</v>
      </c>
      <c r="AR63" s="35">
        <v>2.5341317299999999</v>
      </c>
      <c r="AS63" s="35">
        <v>4.6297292200000006</v>
      </c>
      <c r="AT63" s="35">
        <v>4.6987677300000001</v>
      </c>
      <c r="AU63" s="35">
        <v>4.4059857300000003</v>
      </c>
      <c r="AV63" s="35">
        <v>6.6014861099999997</v>
      </c>
      <c r="AW63" s="35">
        <v>6.9591957099999995</v>
      </c>
      <c r="AX63" s="35">
        <v>3.90102752</v>
      </c>
      <c r="AY63" s="35">
        <v>3.20778366</v>
      </c>
      <c r="AZ63" s="35">
        <v>3.5007039400000002</v>
      </c>
      <c r="BA63" s="35">
        <v>4.2850342800000005</v>
      </c>
      <c r="BB63" s="35">
        <v>5.4713087200000006</v>
      </c>
      <c r="BC63" s="35">
        <v>3.3395843000000003</v>
      </c>
      <c r="BD63" s="35">
        <v>3.2162881400000001</v>
      </c>
    </row>
    <row r="64" spans="1:56" x14ac:dyDescent="0.2">
      <c r="A64" s="43" t="s">
        <v>50</v>
      </c>
      <c r="B64" s="35">
        <v>13.2209883</v>
      </c>
      <c r="C64" s="35">
        <v>9.2569120400000013</v>
      </c>
      <c r="D64" s="35">
        <v>5.0809308099999999</v>
      </c>
      <c r="E64" s="35">
        <v>7.0887647500000002</v>
      </c>
      <c r="F64" s="35">
        <v>6.58313842</v>
      </c>
      <c r="G64" s="35">
        <v>7.0887455099999999</v>
      </c>
      <c r="H64" s="35">
        <v>7.0190305300000011</v>
      </c>
      <c r="I64" s="35">
        <v>4.6929389800000001</v>
      </c>
      <c r="J64" s="35">
        <v>6.4927981300000015</v>
      </c>
      <c r="K64" s="35">
        <v>6.3469563199999994</v>
      </c>
      <c r="L64" s="35">
        <v>11.219733919999999</v>
      </c>
      <c r="M64" s="35">
        <v>12.946668220000001</v>
      </c>
      <c r="N64" s="35">
        <v>10.069247519999999</v>
      </c>
      <c r="O64" s="35">
        <v>3.9123312800000001</v>
      </c>
      <c r="P64" s="35">
        <v>3.7606048899999998</v>
      </c>
      <c r="Q64" s="35">
        <v>5.1398416899999999</v>
      </c>
      <c r="R64" s="35">
        <v>3.1785088700000004</v>
      </c>
      <c r="S64" s="35">
        <v>3.4877076899999997</v>
      </c>
      <c r="T64" s="35">
        <v>4.9917523500000005</v>
      </c>
      <c r="U64" s="35">
        <v>4.8730523900000007</v>
      </c>
      <c r="V64" s="35">
        <v>5.1895667599999999</v>
      </c>
      <c r="W64" s="35">
        <v>5.5691293199999992</v>
      </c>
      <c r="X64" s="35">
        <v>10.132899549999999</v>
      </c>
      <c r="Y64" s="35">
        <v>7.5079758599999993</v>
      </c>
      <c r="Z64" s="35">
        <v>8.1791663999999997</v>
      </c>
      <c r="AA64" s="35">
        <v>5.11885016</v>
      </c>
      <c r="AB64" s="35">
        <v>3.4838931299999998</v>
      </c>
      <c r="AC64" s="35">
        <v>2.4944550399999996</v>
      </c>
      <c r="AD64" s="35">
        <v>0.89876433</v>
      </c>
      <c r="AE64" s="35">
        <v>1.8159208999999998</v>
      </c>
      <c r="AF64" s="35">
        <v>2.8467284900000003</v>
      </c>
      <c r="AG64" s="35">
        <v>4.5406880300000001</v>
      </c>
      <c r="AH64" s="35">
        <v>4.1437846799999996</v>
      </c>
      <c r="AI64" s="35">
        <v>7.9536098800000001</v>
      </c>
      <c r="AJ64" s="35">
        <v>11.499712389999999</v>
      </c>
      <c r="AK64" s="35">
        <v>14.188278250000003</v>
      </c>
      <c r="AL64" s="35">
        <v>10.395260029999999</v>
      </c>
      <c r="AM64" s="35">
        <v>7.1625896600000001</v>
      </c>
      <c r="AN64" s="35">
        <v>4.1648752199999999</v>
      </c>
      <c r="AO64" s="35">
        <v>4.52397106</v>
      </c>
      <c r="AP64" s="35">
        <v>3.6929645900000003</v>
      </c>
      <c r="AQ64" s="35">
        <v>3.9697787500000001</v>
      </c>
      <c r="AR64" s="35">
        <v>5.1953294200000002</v>
      </c>
      <c r="AS64" s="35">
        <v>2.7620084800000004</v>
      </c>
      <c r="AT64" s="35">
        <v>4.4380799500000006</v>
      </c>
      <c r="AU64" s="35">
        <v>6.5597915099999993</v>
      </c>
      <c r="AV64" s="35">
        <v>8.2240087800000001</v>
      </c>
      <c r="AW64" s="35">
        <v>10.734738439999999</v>
      </c>
      <c r="AX64" s="35">
        <v>8.8219075</v>
      </c>
      <c r="AY64" s="35">
        <v>2.9021721599999997</v>
      </c>
      <c r="AZ64" s="35">
        <v>5.5552170499999995</v>
      </c>
      <c r="BA64" s="35">
        <v>5.7843274699999991</v>
      </c>
      <c r="BB64" s="35">
        <v>7.5637493699999991</v>
      </c>
      <c r="BC64" s="35">
        <v>5.9164077599999993</v>
      </c>
      <c r="BD64" s="35">
        <v>5.8772011099999997</v>
      </c>
    </row>
    <row r="65" spans="1:56" x14ac:dyDescent="0.2">
      <c r="A65" s="43" t="s">
        <v>49</v>
      </c>
      <c r="B65" s="35">
        <v>370.02433708999996</v>
      </c>
      <c r="C65" s="35">
        <v>360.05796943999997</v>
      </c>
      <c r="D65" s="35">
        <v>383.30064717999994</v>
      </c>
      <c r="E65" s="35">
        <v>379.90458504000009</v>
      </c>
      <c r="F65" s="35">
        <v>383.12842962000002</v>
      </c>
      <c r="G65" s="35">
        <v>391.00460915999997</v>
      </c>
      <c r="H65" s="35">
        <v>397.26497425000008</v>
      </c>
      <c r="I65" s="35">
        <v>377.36945128999992</v>
      </c>
      <c r="J65" s="35">
        <v>422.3891741000001</v>
      </c>
      <c r="K65" s="35">
        <v>417.94206358000008</v>
      </c>
      <c r="L65" s="35">
        <v>404.76890112999996</v>
      </c>
      <c r="M65" s="35">
        <v>395.52985157000006</v>
      </c>
      <c r="N65" s="35">
        <v>353.38281915000005</v>
      </c>
      <c r="O65" s="35">
        <v>323.63027591000002</v>
      </c>
      <c r="P65" s="35">
        <v>337.41369782999999</v>
      </c>
      <c r="Q65" s="35">
        <v>371.42906023999996</v>
      </c>
      <c r="R65" s="35">
        <v>379.04014599999994</v>
      </c>
      <c r="S65" s="35">
        <v>394.0917202</v>
      </c>
      <c r="T65" s="35">
        <v>406.46911752999995</v>
      </c>
      <c r="U65" s="35">
        <v>387.28555660000001</v>
      </c>
      <c r="V65" s="35">
        <v>417.72498857000011</v>
      </c>
      <c r="W65" s="35">
        <v>432.59118188000002</v>
      </c>
      <c r="X65" s="35">
        <v>413.15370179999996</v>
      </c>
      <c r="Y65" s="35">
        <v>400.98754278000001</v>
      </c>
      <c r="Z65" s="35">
        <v>325.9558546099999</v>
      </c>
      <c r="AA65" s="35">
        <v>311.80774715999996</v>
      </c>
      <c r="AB65" s="35">
        <v>332.6985912099999</v>
      </c>
      <c r="AC65" s="35">
        <v>347.01516856999996</v>
      </c>
      <c r="AD65" s="35">
        <v>375.36711979</v>
      </c>
      <c r="AE65" s="35">
        <v>395.08975138</v>
      </c>
      <c r="AF65" s="35">
        <v>382.39050386000002</v>
      </c>
      <c r="AG65" s="35">
        <v>358.84277405999995</v>
      </c>
      <c r="AH65" s="35">
        <v>372.59622666000001</v>
      </c>
      <c r="AI65" s="35">
        <v>380.98724224999995</v>
      </c>
      <c r="AJ65" s="35">
        <v>376.86502131999998</v>
      </c>
      <c r="AK65" s="35">
        <v>388.24370120000003</v>
      </c>
      <c r="AL65" s="35">
        <v>321.51710909999997</v>
      </c>
      <c r="AM65" s="35">
        <v>312.66420031999996</v>
      </c>
      <c r="AN65" s="35">
        <v>336.43147775000006</v>
      </c>
      <c r="AO65" s="35">
        <v>360.73166024000005</v>
      </c>
      <c r="AP65" s="35">
        <v>382.06520746999996</v>
      </c>
      <c r="AQ65" s="35">
        <v>395.13644798999997</v>
      </c>
      <c r="AR65" s="35">
        <v>380.88967981000002</v>
      </c>
      <c r="AS65" s="35">
        <v>373.98312641000001</v>
      </c>
      <c r="AT65" s="35">
        <v>388.96546736999994</v>
      </c>
      <c r="AU65" s="35">
        <v>409.02401479999997</v>
      </c>
      <c r="AV65" s="35">
        <v>388.50231744999996</v>
      </c>
      <c r="AW65" s="35">
        <v>381.98903441000004</v>
      </c>
      <c r="AX65" s="35">
        <v>341.09684124</v>
      </c>
      <c r="AY65" s="35">
        <v>287.82518350000004</v>
      </c>
      <c r="AZ65" s="35">
        <v>288.35467839000006</v>
      </c>
      <c r="BA65" s="35">
        <v>327.93287046</v>
      </c>
      <c r="BB65" s="35">
        <v>354.14269717000008</v>
      </c>
      <c r="BC65" s="35">
        <v>357.69129551999998</v>
      </c>
      <c r="BD65" s="35">
        <v>348.18492331000004</v>
      </c>
    </row>
    <row r="66" spans="1:56" x14ac:dyDescent="0.2">
      <c r="A66" s="43" t="s">
        <v>53</v>
      </c>
      <c r="B66" s="35">
        <v>0</v>
      </c>
      <c r="C66" s="35">
        <v>0</v>
      </c>
      <c r="D66" s="35">
        <v>0</v>
      </c>
      <c r="E66" s="35">
        <v>0.44609327999999998</v>
      </c>
      <c r="F66" s="35">
        <v>0.45529172000000001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0.35213972999999998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0.42438928999999997</v>
      </c>
      <c r="AH66" s="35">
        <v>1.85495864</v>
      </c>
      <c r="AI66" s="35">
        <v>1.02559881</v>
      </c>
      <c r="AJ66" s="35">
        <v>1.51965621</v>
      </c>
      <c r="AK66" s="35">
        <v>1.54794265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0.94068850999999998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0.46375505</v>
      </c>
    </row>
    <row r="67" spans="1:56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</row>
    <row r="68" spans="1:56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</row>
    <row r="69" spans="1:56" x14ac:dyDescent="0.2">
      <c r="A69" s="43" t="s">
        <v>52</v>
      </c>
      <c r="B69" s="35">
        <v>6.4920665800000004</v>
      </c>
      <c r="C69" s="35">
        <v>6.2690063699999996</v>
      </c>
      <c r="D69" s="35">
        <v>11.878113259999999</v>
      </c>
      <c r="E69" s="35">
        <v>6.7282286400000002</v>
      </c>
      <c r="F69" s="35">
        <v>6.2591099699999999</v>
      </c>
      <c r="G69" s="35">
        <v>4.9255494099999995</v>
      </c>
      <c r="H69" s="35">
        <v>6.1766881899999992</v>
      </c>
      <c r="I69" s="35">
        <v>5.9968516599999999</v>
      </c>
      <c r="J69" s="35">
        <v>6.3137752799999989</v>
      </c>
      <c r="K69" s="35">
        <v>5.6939842099999991</v>
      </c>
      <c r="L69" s="35">
        <v>6.4267497000000011</v>
      </c>
      <c r="M69" s="35">
        <v>6.7822935299999987</v>
      </c>
      <c r="N69" s="35">
        <v>4.4425119099999995</v>
      </c>
      <c r="O69" s="35">
        <v>6.0913451399999987</v>
      </c>
      <c r="P69" s="35">
        <v>9.7593167399999992</v>
      </c>
      <c r="Q69" s="35">
        <v>11.18420205</v>
      </c>
      <c r="R69" s="35">
        <v>7.0476886199999997</v>
      </c>
      <c r="S69" s="35">
        <v>7.301159890000001</v>
      </c>
      <c r="T69" s="35">
        <v>6.0457509099999989</v>
      </c>
      <c r="U69" s="35">
        <v>7.25664438</v>
      </c>
      <c r="V69" s="35">
        <v>9.9607939600000002</v>
      </c>
      <c r="W69" s="35">
        <v>7.9363634099999993</v>
      </c>
      <c r="X69" s="35">
        <v>9.1198404900000014</v>
      </c>
      <c r="Y69" s="35">
        <v>8.8911228999999992</v>
      </c>
      <c r="Z69" s="35">
        <v>4.83094001</v>
      </c>
      <c r="AA69" s="35">
        <v>5.83790414</v>
      </c>
      <c r="AB69" s="35">
        <v>6.7908479200000009</v>
      </c>
      <c r="AC69" s="35">
        <v>7.6364931400000016</v>
      </c>
      <c r="AD69" s="35">
        <v>8.1340348299999992</v>
      </c>
      <c r="AE69" s="35">
        <v>8.09834414</v>
      </c>
      <c r="AF69" s="35">
        <v>8.1873714399999997</v>
      </c>
      <c r="AG69" s="35">
        <v>9.4695181500000007</v>
      </c>
      <c r="AH69" s="35">
        <v>7.6146010099999994</v>
      </c>
      <c r="AI69" s="35">
        <v>6.8503851800000009</v>
      </c>
      <c r="AJ69" s="35">
        <v>4.5767236899999997</v>
      </c>
      <c r="AK69" s="35">
        <v>2.6913411300000001</v>
      </c>
      <c r="AL69" s="35">
        <v>6.3144284499999994</v>
      </c>
      <c r="AM69" s="35">
        <v>8.3643556399999994</v>
      </c>
      <c r="AN69" s="35">
        <v>7.3871795300000009</v>
      </c>
      <c r="AO69" s="35">
        <v>9.3063939200000014</v>
      </c>
      <c r="AP69" s="35">
        <v>8.9362821599999993</v>
      </c>
      <c r="AQ69" s="35">
        <v>7.1478100200000005</v>
      </c>
      <c r="AR69" s="35">
        <v>4.34918315</v>
      </c>
      <c r="AS69" s="35">
        <v>4.83351373</v>
      </c>
      <c r="AT69" s="35">
        <v>4.4975310100000003</v>
      </c>
      <c r="AU69" s="35">
        <v>5.8655775400000003</v>
      </c>
      <c r="AV69" s="35">
        <v>3.1494578899999999</v>
      </c>
      <c r="AW69" s="35">
        <v>3.4321862500000004</v>
      </c>
      <c r="AX69" s="35">
        <v>4.2717992599999999</v>
      </c>
      <c r="AY69" s="35">
        <v>7.4123306600000003</v>
      </c>
      <c r="AZ69" s="35">
        <v>6.6887451800000006</v>
      </c>
      <c r="BA69" s="35">
        <v>6.241353329999999</v>
      </c>
      <c r="BB69" s="35">
        <v>5.5132055500000003</v>
      </c>
      <c r="BC69" s="35">
        <v>6.60577083</v>
      </c>
      <c r="BD69" s="35">
        <v>5.5353194099999996</v>
      </c>
    </row>
    <row r="70" spans="1:56" x14ac:dyDescent="0.2">
      <c r="A70" s="43" t="s">
        <v>51</v>
      </c>
      <c r="B70" s="35">
        <v>30.024232790000006</v>
      </c>
      <c r="C70" s="35">
        <v>35.857728000000002</v>
      </c>
      <c r="D70" s="35">
        <v>35.365929550000004</v>
      </c>
      <c r="E70" s="35">
        <v>38.080045429999991</v>
      </c>
      <c r="F70" s="35">
        <v>30.249316649999997</v>
      </c>
      <c r="G70" s="35">
        <v>33.299321769999999</v>
      </c>
      <c r="H70" s="35">
        <v>33.206439160000002</v>
      </c>
      <c r="I70" s="35">
        <v>31.33556566</v>
      </c>
      <c r="J70" s="35">
        <v>34.765152089999994</v>
      </c>
      <c r="K70" s="35">
        <v>31.555311749999998</v>
      </c>
      <c r="L70" s="35">
        <v>35.255619530000004</v>
      </c>
      <c r="M70" s="35">
        <v>29.589984110000007</v>
      </c>
      <c r="N70" s="35">
        <v>35.192168510000009</v>
      </c>
      <c r="O70" s="35">
        <v>31.023855080000001</v>
      </c>
      <c r="P70" s="35">
        <v>35.990692760000002</v>
      </c>
      <c r="Q70" s="35">
        <v>38.826029630000001</v>
      </c>
      <c r="R70" s="35">
        <v>41.275581310000007</v>
      </c>
      <c r="S70" s="35">
        <v>40.345897999999998</v>
      </c>
      <c r="T70" s="35">
        <v>37.030497860000004</v>
      </c>
      <c r="U70" s="35">
        <v>36.089755589999989</v>
      </c>
      <c r="V70" s="35">
        <v>34.798504179999995</v>
      </c>
      <c r="W70" s="35">
        <v>33.063125389999996</v>
      </c>
      <c r="X70" s="35">
        <v>31.44635911</v>
      </c>
      <c r="Y70" s="35">
        <v>27.816246049999997</v>
      </c>
      <c r="Z70" s="35">
        <v>34.580415149999993</v>
      </c>
      <c r="AA70" s="35">
        <v>40.838578090000006</v>
      </c>
      <c r="AB70" s="35">
        <v>35.618340490000001</v>
      </c>
      <c r="AC70" s="35">
        <v>40.416014449999999</v>
      </c>
      <c r="AD70" s="35">
        <v>38.449377009999999</v>
      </c>
      <c r="AE70" s="35">
        <v>35.307897449999999</v>
      </c>
      <c r="AF70" s="35">
        <v>33.817886139999999</v>
      </c>
      <c r="AG70" s="35">
        <v>36.615419100000011</v>
      </c>
      <c r="AH70" s="35">
        <v>38.524679429999999</v>
      </c>
      <c r="AI70" s="35">
        <v>36.946778129999991</v>
      </c>
      <c r="AJ70" s="35">
        <v>39.493288989999996</v>
      </c>
      <c r="AK70" s="35">
        <v>37.083772869999983</v>
      </c>
      <c r="AL70" s="35">
        <v>39.294733430000001</v>
      </c>
      <c r="AM70" s="35">
        <v>38.357386919999996</v>
      </c>
      <c r="AN70" s="35">
        <v>38.986352199999992</v>
      </c>
      <c r="AO70" s="35">
        <v>40.757729270000006</v>
      </c>
      <c r="AP70" s="35">
        <v>34.938395999999997</v>
      </c>
      <c r="AQ70" s="35">
        <v>36.446666900000004</v>
      </c>
      <c r="AR70" s="35">
        <v>43.333023169999997</v>
      </c>
      <c r="AS70" s="35">
        <v>36.416461309999995</v>
      </c>
      <c r="AT70" s="35">
        <v>30.89695369</v>
      </c>
      <c r="AU70" s="35">
        <v>35.400575189999998</v>
      </c>
      <c r="AV70" s="35">
        <v>35.814661630000003</v>
      </c>
      <c r="AW70" s="35">
        <v>39.464050350000022</v>
      </c>
      <c r="AX70" s="35">
        <v>42.898309630000007</v>
      </c>
      <c r="AY70" s="35">
        <v>39.154050329999997</v>
      </c>
      <c r="AZ70" s="35">
        <v>36.044142989999997</v>
      </c>
      <c r="BA70" s="35">
        <v>33.309736770000001</v>
      </c>
      <c r="BB70" s="35">
        <v>30.986727219999995</v>
      </c>
      <c r="BC70" s="35">
        <v>29.550645599999999</v>
      </c>
      <c r="BD70" s="35">
        <v>34.773128700000008</v>
      </c>
    </row>
    <row r="71" spans="1:56" x14ac:dyDescent="0.2">
      <c r="A71" s="43" t="s">
        <v>50</v>
      </c>
      <c r="B71" s="35">
        <v>42.502515720000005</v>
      </c>
      <c r="C71" s="35">
        <v>44.592277830000008</v>
      </c>
      <c r="D71" s="35">
        <v>40.268598970000006</v>
      </c>
      <c r="E71" s="35">
        <v>33.951476910000004</v>
      </c>
      <c r="F71" s="35">
        <v>35.647527880000013</v>
      </c>
      <c r="G71" s="35">
        <v>30.62900415</v>
      </c>
      <c r="H71" s="35">
        <v>27.421590969999997</v>
      </c>
      <c r="I71" s="35">
        <v>24.79748202</v>
      </c>
      <c r="J71" s="35">
        <v>25.325193780000003</v>
      </c>
      <c r="K71" s="35">
        <v>30.499971030000005</v>
      </c>
      <c r="L71" s="35">
        <v>28.77812029</v>
      </c>
      <c r="M71" s="35">
        <v>30.791937909999998</v>
      </c>
      <c r="N71" s="35">
        <v>26.268520219999999</v>
      </c>
      <c r="O71" s="35">
        <v>36.002902780000007</v>
      </c>
      <c r="P71" s="35">
        <v>34.423134929999996</v>
      </c>
      <c r="Q71" s="35">
        <v>29.488162199999998</v>
      </c>
      <c r="R71" s="35">
        <v>26.687050459999998</v>
      </c>
      <c r="S71" s="35">
        <v>31.80878367</v>
      </c>
      <c r="T71" s="35">
        <v>25.835061919999998</v>
      </c>
      <c r="U71" s="35">
        <v>24.49137618</v>
      </c>
      <c r="V71" s="35">
        <v>33.131281660000006</v>
      </c>
      <c r="W71" s="35">
        <v>33.765103069999995</v>
      </c>
      <c r="X71" s="35">
        <v>32.187057510000002</v>
      </c>
      <c r="Y71" s="35">
        <v>36.373414780000004</v>
      </c>
      <c r="Z71" s="35">
        <v>37.794739309999997</v>
      </c>
      <c r="AA71" s="35">
        <v>36.273562249999998</v>
      </c>
      <c r="AB71" s="35">
        <v>40.708282880000006</v>
      </c>
      <c r="AC71" s="35">
        <v>35.811181749999989</v>
      </c>
      <c r="AD71" s="35">
        <v>33.691917240000009</v>
      </c>
      <c r="AE71" s="35">
        <v>32.719511410000003</v>
      </c>
      <c r="AF71" s="35">
        <v>31.97129116</v>
      </c>
      <c r="AG71" s="35">
        <v>24.851297089999999</v>
      </c>
      <c r="AH71" s="35">
        <v>27.018366700000009</v>
      </c>
      <c r="AI71" s="35">
        <v>31.212657660000001</v>
      </c>
      <c r="AJ71" s="35">
        <v>32.761443800000002</v>
      </c>
      <c r="AK71" s="35">
        <v>29.667898990000005</v>
      </c>
      <c r="AL71" s="35">
        <v>36.537088730000008</v>
      </c>
      <c r="AM71" s="35">
        <v>32.841294899999994</v>
      </c>
      <c r="AN71" s="35">
        <v>30.856934390000003</v>
      </c>
      <c r="AO71" s="35">
        <v>26.630696839999995</v>
      </c>
      <c r="AP71" s="35">
        <v>24.891232639999995</v>
      </c>
      <c r="AQ71" s="35">
        <v>25.819529059999994</v>
      </c>
      <c r="AR71" s="35">
        <v>21.840398800000003</v>
      </c>
      <c r="AS71" s="35">
        <v>24.343902100000001</v>
      </c>
      <c r="AT71" s="35">
        <v>26.632167989999999</v>
      </c>
      <c r="AU71" s="35">
        <v>27.855530039999994</v>
      </c>
      <c r="AV71" s="35">
        <v>32.273428389999999</v>
      </c>
      <c r="AW71" s="35">
        <v>34.917025239999987</v>
      </c>
      <c r="AX71" s="35">
        <v>36.025274090000003</v>
      </c>
      <c r="AY71" s="35">
        <v>40.085426919999989</v>
      </c>
      <c r="AZ71" s="35">
        <v>31.926820089999996</v>
      </c>
      <c r="BA71" s="35">
        <v>30.817362039999995</v>
      </c>
      <c r="BB71" s="35">
        <v>26.465617680000005</v>
      </c>
      <c r="BC71" s="35">
        <v>33.062782510000005</v>
      </c>
      <c r="BD71" s="35">
        <v>26.05345492</v>
      </c>
    </row>
    <row r="72" spans="1:56" x14ac:dyDescent="0.2">
      <c r="A72" s="43" t="s">
        <v>49</v>
      </c>
      <c r="B72" s="35">
        <v>317.38349642000003</v>
      </c>
      <c r="C72" s="35">
        <v>315.32580829</v>
      </c>
      <c r="D72" s="35">
        <v>310.30246023999996</v>
      </c>
      <c r="E72" s="35">
        <v>309.84570216999998</v>
      </c>
      <c r="F72" s="35">
        <v>311.06170901999985</v>
      </c>
      <c r="G72" s="35">
        <v>317.71301106999994</v>
      </c>
      <c r="H72" s="35">
        <v>306.45138395999999</v>
      </c>
      <c r="I72" s="35">
        <v>309.77538971000007</v>
      </c>
      <c r="J72" s="35">
        <v>300.84951193000006</v>
      </c>
      <c r="K72" s="35">
        <v>318.23357720000007</v>
      </c>
      <c r="L72" s="35">
        <v>322.29824423999997</v>
      </c>
      <c r="M72" s="35">
        <v>300.61671598000004</v>
      </c>
      <c r="N72" s="35">
        <v>316.44988843000004</v>
      </c>
      <c r="O72" s="35">
        <v>337.76521200000002</v>
      </c>
      <c r="P72" s="35">
        <v>322.60432466999998</v>
      </c>
      <c r="Q72" s="35">
        <v>302.27469103999999</v>
      </c>
      <c r="R72" s="35">
        <v>303.75747653999997</v>
      </c>
      <c r="S72" s="35">
        <v>289.97998921999999</v>
      </c>
      <c r="T72" s="35">
        <v>298.69590169000003</v>
      </c>
      <c r="U72" s="35">
        <v>290.25360317999997</v>
      </c>
      <c r="V72" s="35">
        <v>294.90921557000001</v>
      </c>
      <c r="W72" s="35">
        <v>305.19369999999998</v>
      </c>
      <c r="X72" s="35">
        <v>295.27900642000003</v>
      </c>
      <c r="Y72" s="35">
        <v>288.28138385000005</v>
      </c>
      <c r="Z72" s="35">
        <v>299.44801064000001</v>
      </c>
      <c r="AA72" s="35">
        <v>316.94702849999999</v>
      </c>
      <c r="AB72" s="35">
        <v>330.25696636000004</v>
      </c>
      <c r="AC72" s="35">
        <v>314.67776694000008</v>
      </c>
      <c r="AD72" s="35">
        <v>288.99634768999988</v>
      </c>
      <c r="AE72" s="35">
        <v>294.41661371999999</v>
      </c>
      <c r="AF72" s="35">
        <v>278.30042056999997</v>
      </c>
      <c r="AG72" s="35">
        <v>264.84746371999995</v>
      </c>
      <c r="AH72" s="35">
        <v>281.15207874000004</v>
      </c>
      <c r="AI72" s="35">
        <v>277.41748995000006</v>
      </c>
      <c r="AJ72" s="35">
        <v>283.93857077999996</v>
      </c>
      <c r="AK72" s="35">
        <v>252.15954157999997</v>
      </c>
      <c r="AL72" s="35">
        <v>292.52366356999988</v>
      </c>
      <c r="AM72" s="35">
        <v>300.19368228999997</v>
      </c>
      <c r="AN72" s="35">
        <v>303.43948013000005</v>
      </c>
      <c r="AO72" s="35">
        <v>267.35095926000002</v>
      </c>
      <c r="AP72" s="35">
        <v>258.51543150999993</v>
      </c>
      <c r="AQ72" s="35">
        <v>272.16643367</v>
      </c>
      <c r="AR72" s="35">
        <v>255.36692967999994</v>
      </c>
      <c r="AS72" s="35">
        <v>266.55684826999999</v>
      </c>
      <c r="AT72" s="35">
        <v>262.42646110999999</v>
      </c>
      <c r="AU72" s="35">
        <v>265.78233204000009</v>
      </c>
      <c r="AV72" s="35">
        <v>262.97038673000003</v>
      </c>
      <c r="AW72" s="35">
        <v>253.19763295999996</v>
      </c>
      <c r="AX72" s="35">
        <v>262.66116936999993</v>
      </c>
      <c r="AY72" s="35">
        <v>301.60656961000007</v>
      </c>
      <c r="AZ72" s="35">
        <v>290.58173806000002</v>
      </c>
      <c r="BA72" s="35">
        <v>276.63220043999996</v>
      </c>
      <c r="BB72" s="35">
        <v>264.10489971999999</v>
      </c>
      <c r="BC72" s="35">
        <v>273.85979107999992</v>
      </c>
      <c r="BD72" s="35">
        <v>264.80189104999999</v>
      </c>
    </row>
    <row r="73" spans="1:56" x14ac:dyDescent="0.2">
      <c r="A73" s="43" t="s">
        <v>53</v>
      </c>
      <c r="B73" s="35">
        <v>0.25067467999999998</v>
      </c>
      <c r="C73" s="35">
        <v>0.24660407000000001</v>
      </c>
      <c r="D73" s="35">
        <v>0.90619402999999998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0.54790819999999996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0.47161486000000002</v>
      </c>
      <c r="AQ73" s="35">
        <v>0.47693055000000001</v>
      </c>
      <c r="AR73" s="35">
        <v>0.48596307</v>
      </c>
      <c r="AS73" s="35">
        <v>0.56401371</v>
      </c>
      <c r="AT73" s="35">
        <v>0</v>
      </c>
      <c r="AU73" s="35">
        <v>0</v>
      </c>
      <c r="AV73" s="35">
        <v>0</v>
      </c>
      <c r="AW73" s="35">
        <v>0</v>
      </c>
      <c r="AX73" s="35">
        <v>0</v>
      </c>
      <c r="AY73" s="35">
        <v>0</v>
      </c>
      <c r="AZ73" s="35">
        <v>0.46875169999999999</v>
      </c>
      <c r="BA73" s="35">
        <v>0.93858674000000009</v>
      </c>
      <c r="BB73" s="35">
        <v>0.37214722</v>
      </c>
      <c r="BC73" s="35">
        <v>0</v>
      </c>
      <c r="BD73" s="35">
        <v>0</v>
      </c>
    </row>
    <row r="74" spans="1:56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</row>
    <row r="75" spans="1:56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</row>
    <row r="76" spans="1:56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</row>
    <row r="77" spans="1:56" x14ac:dyDescent="0.2">
      <c r="A77" s="43" t="s">
        <v>52</v>
      </c>
      <c r="B77" s="35">
        <v>24.418644329650483</v>
      </c>
      <c r="C77" s="35">
        <v>25.247017995357151</v>
      </c>
      <c r="D77" s="35">
        <v>25.465221568730094</v>
      </c>
      <c r="E77" s="35">
        <v>25.507187994805598</v>
      </c>
      <c r="F77" s="35">
        <v>25.134036586108266</v>
      </c>
      <c r="G77" s="35">
        <v>25.154386063198412</v>
      </c>
      <c r="H77" s="35">
        <v>22.397759304765593</v>
      </c>
      <c r="I77" s="35">
        <v>22.681763722603115</v>
      </c>
      <c r="J77" s="35">
        <v>21.663015666988226</v>
      </c>
      <c r="K77" s="35">
        <v>22.842595501923608</v>
      </c>
      <c r="L77" s="35">
        <v>23.315145237531208</v>
      </c>
      <c r="M77" s="35">
        <v>25.462745109598252</v>
      </c>
      <c r="N77" s="35">
        <v>27.450294696981054</v>
      </c>
      <c r="O77" s="35">
        <v>26.587193434884725</v>
      </c>
      <c r="P77" s="35">
        <v>28.23100133437897</v>
      </c>
      <c r="Q77" s="35">
        <v>26.713668266939827</v>
      </c>
      <c r="R77" s="35">
        <v>27.307136814089102</v>
      </c>
      <c r="S77" s="35">
        <v>25.923214013107319</v>
      </c>
      <c r="T77" s="35">
        <v>25.439018600225317</v>
      </c>
      <c r="U77" s="35">
        <v>25.526944847507714</v>
      </c>
      <c r="V77" s="35">
        <v>27.307913240943115</v>
      </c>
      <c r="W77" s="35">
        <v>26.417190769950711</v>
      </c>
      <c r="X77" s="35">
        <v>27.086388584187947</v>
      </c>
      <c r="Y77" s="35">
        <v>25.110557212381291</v>
      </c>
      <c r="Z77" s="35">
        <v>26.084380266340474</v>
      </c>
      <c r="AA77" s="35">
        <v>26.221632961027154</v>
      </c>
      <c r="AB77" s="35">
        <v>24.990450981292213</v>
      </c>
      <c r="AC77" s="35">
        <v>24.125547851749491</v>
      </c>
      <c r="AD77" s="35">
        <v>22.52172943581499</v>
      </c>
      <c r="AE77" s="35">
        <v>23.693386794311163</v>
      </c>
      <c r="AF77" s="35">
        <v>22.894907182990249</v>
      </c>
      <c r="AG77" s="35">
        <v>22.190938124132767</v>
      </c>
      <c r="AH77" s="35">
        <v>21.189015067571255</v>
      </c>
      <c r="AI77" s="35">
        <v>22.150474567811472</v>
      </c>
      <c r="AJ77" s="35">
        <v>23.774357326426678</v>
      </c>
      <c r="AK77" s="35">
        <v>22.929869694441628</v>
      </c>
      <c r="AL77" s="35">
        <v>24.404433137799604</v>
      </c>
      <c r="AM77" s="35">
        <v>25.178292125228939</v>
      </c>
      <c r="AN77" s="35">
        <v>25.850797744880445</v>
      </c>
      <c r="AO77" s="35">
        <v>25.193693602227146</v>
      </c>
      <c r="AP77" s="35">
        <v>25.508062940853083</v>
      </c>
      <c r="AQ77" s="35">
        <v>24.071192417814018</v>
      </c>
      <c r="AR77" s="35">
        <v>23.699136856163836</v>
      </c>
      <c r="AS77" s="35">
        <v>24.401511975913508</v>
      </c>
      <c r="AT77" s="35">
        <v>23.372141703333185</v>
      </c>
      <c r="AU77" s="35">
        <v>23.551989513776135</v>
      </c>
      <c r="AV77" s="35">
        <v>23.8288448517383</v>
      </c>
      <c r="AW77" s="35">
        <v>22.104080928378387</v>
      </c>
      <c r="AX77" s="35">
        <v>21.268802359492351</v>
      </c>
      <c r="AY77" s="35">
        <v>24.643297996830807</v>
      </c>
      <c r="AZ77" s="35">
        <v>24.646965736939457</v>
      </c>
      <c r="BA77" s="35">
        <v>26.085638769271192</v>
      </c>
      <c r="BB77" s="35">
        <v>25.096597547287992</v>
      </c>
      <c r="BC77" s="35">
        <v>23.986769894379968</v>
      </c>
      <c r="BD77" s="35">
        <v>23.587808835811515</v>
      </c>
    </row>
    <row r="78" spans="1:56" x14ac:dyDescent="0.2">
      <c r="A78" s="43" t="s">
        <v>51</v>
      </c>
      <c r="B78" s="35">
        <v>32.984110395847836</v>
      </c>
      <c r="C78" s="35">
        <v>36.272633230431687</v>
      </c>
      <c r="D78" s="35">
        <v>39.970477664532595</v>
      </c>
      <c r="E78" s="35">
        <v>37.130610655280691</v>
      </c>
      <c r="F78" s="35">
        <v>36.049567151872495</v>
      </c>
      <c r="G78" s="35">
        <v>35.988201050365817</v>
      </c>
      <c r="H78" s="35">
        <v>34.794392274235555</v>
      </c>
      <c r="I78" s="35">
        <v>34.900430984311022</v>
      </c>
      <c r="J78" s="35">
        <v>37.324953353869155</v>
      </c>
      <c r="K78" s="35">
        <v>34.519327880164902</v>
      </c>
      <c r="L78" s="35">
        <v>35.077750452674422</v>
      </c>
      <c r="M78" s="35">
        <v>33.49197923753497</v>
      </c>
      <c r="N78" s="35">
        <v>33.924644458471072</v>
      </c>
      <c r="O78" s="35">
        <v>36.881619565948789</v>
      </c>
      <c r="P78" s="35">
        <v>36.742445832697499</v>
      </c>
      <c r="Q78" s="35">
        <v>39.029846256437892</v>
      </c>
      <c r="R78" s="35">
        <v>36.10004954747977</v>
      </c>
      <c r="S78" s="35">
        <v>35.80432154217349</v>
      </c>
      <c r="T78" s="35">
        <v>36.220501286481657</v>
      </c>
      <c r="U78" s="35">
        <v>36.127694851996672</v>
      </c>
      <c r="V78" s="35">
        <v>35.670043308883642</v>
      </c>
      <c r="W78" s="35">
        <v>34.586844443729973</v>
      </c>
      <c r="X78" s="35">
        <v>33.463227209949544</v>
      </c>
      <c r="Y78" s="35">
        <v>32.376017789395057</v>
      </c>
      <c r="Z78" s="35">
        <v>32.003181815194012</v>
      </c>
      <c r="AA78" s="35">
        <v>34.792732141389912</v>
      </c>
      <c r="AB78" s="35">
        <v>32.726494554340199</v>
      </c>
      <c r="AC78" s="35">
        <v>31.356654229706471</v>
      </c>
      <c r="AD78" s="35">
        <v>32.405703465193589</v>
      </c>
      <c r="AE78" s="35">
        <v>31.779533926535642</v>
      </c>
      <c r="AF78" s="35">
        <v>30.710364717405792</v>
      </c>
      <c r="AG78" s="35">
        <v>33.462830796098942</v>
      </c>
      <c r="AH78" s="35">
        <v>31.647135484302662</v>
      </c>
      <c r="AI78" s="35">
        <v>32.914183848391424</v>
      </c>
      <c r="AJ78" s="35">
        <v>33.319319081700144</v>
      </c>
      <c r="AK78" s="35">
        <v>32.143781322988417</v>
      </c>
      <c r="AL78" s="35">
        <v>32.905598009696753</v>
      </c>
      <c r="AM78" s="35">
        <v>35.44251192738195</v>
      </c>
      <c r="AN78" s="35">
        <v>34.828453915034217</v>
      </c>
      <c r="AO78" s="35">
        <v>33.247215898839613</v>
      </c>
      <c r="AP78" s="35">
        <v>32.984850352093481</v>
      </c>
      <c r="AQ78" s="35">
        <v>32.168589913872566</v>
      </c>
      <c r="AR78" s="35">
        <v>31.701168712915685</v>
      </c>
      <c r="AS78" s="35">
        <v>33.683648544685028</v>
      </c>
      <c r="AT78" s="35">
        <v>32.78319428773969</v>
      </c>
      <c r="AU78" s="35">
        <v>33.001923199963926</v>
      </c>
      <c r="AV78" s="35">
        <v>32.645269884948057</v>
      </c>
      <c r="AW78" s="35">
        <v>32.861283418410366</v>
      </c>
      <c r="AX78" s="35">
        <v>34.43684757067787</v>
      </c>
      <c r="AY78" s="35">
        <v>36.090392368414243</v>
      </c>
      <c r="AZ78" s="35">
        <v>38.290215524051888</v>
      </c>
      <c r="BA78" s="35">
        <v>36.728913326395144</v>
      </c>
      <c r="BB78" s="35">
        <v>35.536346948703965</v>
      </c>
      <c r="BC78" s="35">
        <v>32.34081805415618</v>
      </c>
      <c r="BD78" s="35">
        <v>32.932399154104424</v>
      </c>
    </row>
    <row r="79" spans="1:56" x14ac:dyDescent="0.2">
      <c r="A79" s="43" t="s">
        <v>50</v>
      </c>
      <c r="B79" s="35">
        <v>47.231028922449376</v>
      </c>
      <c r="C79" s="35">
        <v>45.371747717859868</v>
      </c>
      <c r="D79" s="35">
        <v>43.982885995415813</v>
      </c>
      <c r="E79" s="35">
        <v>39.224953386354251</v>
      </c>
      <c r="F79" s="35">
        <v>38.009711102539221</v>
      </c>
      <c r="G79" s="35">
        <v>40.689547402171442</v>
      </c>
      <c r="H79" s="35">
        <v>40.202673419035278</v>
      </c>
      <c r="I79" s="35">
        <v>42.9628804260797</v>
      </c>
      <c r="J79" s="35">
        <v>39.095866992332226</v>
      </c>
      <c r="K79" s="35">
        <v>42.898491782772922</v>
      </c>
      <c r="L79" s="35">
        <v>42.210843221614525</v>
      </c>
      <c r="M79" s="35">
        <v>40.547296023461001</v>
      </c>
      <c r="N79" s="35">
        <v>40.969309335339972</v>
      </c>
      <c r="O79" s="35">
        <v>43.8330568887094</v>
      </c>
      <c r="P79" s="35">
        <v>45.774486034337983</v>
      </c>
      <c r="Q79" s="35">
        <v>36.246789792721188</v>
      </c>
      <c r="R79" s="35">
        <v>36.983094087875415</v>
      </c>
      <c r="S79" s="35">
        <v>38.045453958214168</v>
      </c>
      <c r="T79" s="35">
        <v>37.624170120479008</v>
      </c>
      <c r="U79" s="35">
        <v>38.340449643221092</v>
      </c>
      <c r="V79" s="35">
        <v>39.343428892138583</v>
      </c>
      <c r="W79" s="35">
        <v>38.896778841370065</v>
      </c>
      <c r="X79" s="35">
        <v>39.969114171801046</v>
      </c>
      <c r="Y79" s="35">
        <v>39.469314180414713</v>
      </c>
      <c r="Z79" s="35">
        <v>40.581824771240818</v>
      </c>
      <c r="AA79" s="35">
        <v>42.441307075649092</v>
      </c>
      <c r="AB79" s="35">
        <v>44.286826107427281</v>
      </c>
      <c r="AC79" s="35">
        <v>42.516501900324286</v>
      </c>
      <c r="AD79" s="35">
        <v>43.170278022876325</v>
      </c>
      <c r="AE79" s="35">
        <v>41.778333346958505</v>
      </c>
      <c r="AF79" s="35">
        <v>41.072422993488431</v>
      </c>
      <c r="AG79" s="35">
        <v>41.596604769780626</v>
      </c>
      <c r="AH79" s="35">
        <v>40.053394176383975</v>
      </c>
      <c r="AI79" s="35">
        <v>40.039805465193702</v>
      </c>
      <c r="AJ79" s="35">
        <v>41.080450135829899</v>
      </c>
      <c r="AK79" s="35">
        <v>40.517926376932948</v>
      </c>
      <c r="AL79" s="35">
        <v>42.307341015697915</v>
      </c>
      <c r="AM79" s="35">
        <v>45.668112571189717</v>
      </c>
      <c r="AN79" s="35">
        <v>43.81043934128823</v>
      </c>
      <c r="AO79" s="35">
        <v>37.325957930831841</v>
      </c>
      <c r="AP79" s="35">
        <v>38.715034219569411</v>
      </c>
      <c r="AQ79" s="35">
        <v>40.860216126376542</v>
      </c>
      <c r="AR79" s="35">
        <v>39.130517531970121</v>
      </c>
      <c r="AS79" s="35">
        <v>38.073929511102769</v>
      </c>
      <c r="AT79" s="35">
        <v>40.510851254382786</v>
      </c>
      <c r="AU79" s="35">
        <v>39.020371665867223</v>
      </c>
      <c r="AV79" s="35">
        <v>39.852641170708111</v>
      </c>
      <c r="AW79" s="35">
        <v>42.811669627903456</v>
      </c>
      <c r="AX79" s="35">
        <v>44.068962626770315</v>
      </c>
      <c r="AY79" s="35">
        <v>42.425041002823846</v>
      </c>
      <c r="AZ79" s="35">
        <v>46.240712301058359</v>
      </c>
      <c r="BA79" s="35">
        <v>36.512020112782388</v>
      </c>
      <c r="BB79" s="35">
        <v>39.038561165151556</v>
      </c>
      <c r="BC79" s="35">
        <v>35.583973269097932</v>
      </c>
      <c r="BD79" s="35">
        <v>34.628966920219248</v>
      </c>
    </row>
    <row r="80" spans="1:56" x14ac:dyDescent="0.2">
      <c r="A80" s="43" t="s">
        <v>49</v>
      </c>
      <c r="B80" s="35">
        <v>39.902665710491078</v>
      </c>
      <c r="C80" s="35">
        <v>47.4884296228336</v>
      </c>
      <c r="D80" s="35">
        <v>47.650727313466987</v>
      </c>
      <c r="E80" s="35">
        <v>29.956295698287544</v>
      </c>
      <c r="F80" s="35">
        <v>57.009727804397045</v>
      </c>
      <c r="G80" s="35">
        <v>46.787488607060119</v>
      </c>
      <c r="H80" s="35">
        <v>51.38808082663607</v>
      </c>
      <c r="I80" s="35">
        <v>52.959344676783275</v>
      </c>
      <c r="J80" s="35">
        <v>43.39693969909834</v>
      </c>
      <c r="K80" s="35">
        <v>64.618947252999718</v>
      </c>
      <c r="L80" s="35">
        <v>64.022497351596414</v>
      </c>
      <c r="M80" s="35">
        <v>60.653206319878684</v>
      </c>
      <c r="N80" s="35">
        <v>61.409208610936304</v>
      </c>
      <c r="O80" s="35">
        <v>62.330577654202642</v>
      </c>
      <c r="P80" s="35">
        <v>48.514623058639557</v>
      </c>
      <c r="Q80" s="35">
        <v>69.445874309248964</v>
      </c>
      <c r="R80" s="35">
        <v>43.593454156685965</v>
      </c>
      <c r="S80" s="35">
        <v>40.582748328462131</v>
      </c>
      <c r="T80" s="35">
        <v>28.150799900024992</v>
      </c>
      <c r="U80" s="35">
        <v>40.646082063022241</v>
      </c>
      <c r="V80" s="35">
        <v>58.778539236159133</v>
      </c>
      <c r="W80" s="35">
        <v>43.702304467761358</v>
      </c>
      <c r="X80" s="35">
        <v>47.297594367387319</v>
      </c>
      <c r="Y80" s="35">
        <v>51.371288611094712</v>
      </c>
      <c r="Z80" s="35">
        <v>52.786720914697071</v>
      </c>
      <c r="AA80" s="35">
        <v>57.834743686560806</v>
      </c>
      <c r="AB80" s="35">
        <v>48.862729696191266</v>
      </c>
      <c r="AC80" s="35">
        <v>41.491444043252386</v>
      </c>
      <c r="AD80" s="35">
        <v>51.602054179986986</v>
      </c>
      <c r="AE80" s="35">
        <v>56.047373603272611</v>
      </c>
      <c r="AF80" s="35">
        <v>61.910068437968327</v>
      </c>
      <c r="AG80" s="35">
        <v>67.864709744986229</v>
      </c>
      <c r="AH80" s="35">
        <v>61.823714775294491</v>
      </c>
      <c r="AI80" s="35">
        <v>61.542501377115165</v>
      </c>
      <c r="AJ80" s="35">
        <v>61.387629039207617</v>
      </c>
      <c r="AK80" s="35">
        <v>51.563189422686982</v>
      </c>
      <c r="AL80" s="35">
        <v>58.010103732325646</v>
      </c>
      <c r="AM80" s="35">
        <v>52.248445913904987</v>
      </c>
      <c r="AN80" s="35">
        <v>48.023320231267547</v>
      </c>
      <c r="AO80" s="35">
        <v>56.735104011945779</v>
      </c>
      <c r="AP80" s="35">
        <v>44.209754810388588</v>
      </c>
      <c r="AQ80" s="35">
        <v>69.714280169799636</v>
      </c>
      <c r="AR80" s="35">
        <v>38.168620068977091</v>
      </c>
      <c r="AS80" s="35">
        <v>33.350492749073538</v>
      </c>
      <c r="AT80" s="35">
        <v>36.06072832848168</v>
      </c>
      <c r="AU80" s="35">
        <v>56.685478678028375</v>
      </c>
      <c r="AV80" s="35">
        <v>54.361859335016248</v>
      </c>
      <c r="AW80" s="35">
        <v>51.643110163662072</v>
      </c>
      <c r="AX80" s="35">
        <v>55.244690875215404</v>
      </c>
      <c r="AY80" s="35">
        <v>54.511817635583981</v>
      </c>
      <c r="AZ80" s="35">
        <v>66.779121408856383</v>
      </c>
      <c r="BA80" s="35">
        <v>67.607576499447759</v>
      </c>
      <c r="BB80" s="35">
        <v>54.775370192683113</v>
      </c>
      <c r="BC80" s="35">
        <v>46.11787386783525</v>
      </c>
      <c r="BD80" s="35">
        <v>25.944967383388079</v>
      </c>
    </row>
    <row r="81" spans="1:56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7.7092808903341732</v>
      </c>
      <c r="AW81" s="35">
        <v>6.2879778744738744</v>
      </c>
      <c r="AX81" s="35">
        <v>9.7725731876809867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</row>
    <row r="82" spans="1:56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</row>
    <row r="83" spans="1:56" x14ac:dyDescent="0.2">
      <c r="A83" s="43" t="s">
        <v>52</v>
      </c>
      <c r="B83" s="35">
        <v>17.373914295835373</v>
      </c>
      <c r="C83" s="35">
        <v>8.6740442508172801</v>
      </c>
      <c r="D83" s="35">
        <v>23.935967682295395</v>
      </c>
      <c r="E83" s="35">
        <v>27.349306817937141</v>
      </c>
      <c r="F83" s="35">
        <v>13.442059568796324</v>
      </c>
      <c r="G83" s="35">
        <v>20.511227438433576</v>
      </c>
      <c r="H83" s="35">
        <v>24.910502349339538</v>
      </c>
      <c r="I83" s="35">
        <v>2.9406799746874821</v>
      </c>
      <c r="J83" s="35">
        <v>8.4715662755463654</v>
      </c>
      <c r="K83" s="35">
        <v>10.446773185829011</v>
      </c>
      <c r="L83" s="35">
        <v>0</v>
      </c>
      <c r="M83" s="35">
        <v>12.847230342175099</v>
      </c>
      <c r="N83" s="35">
        <v>24.003876891544529</v>
      </c>
      <c r="O83" s="35">
        <v>40.115027865666043</v>
      </c>
      <c r="P83" s="35">
        <v>43.016406604635577</v>
      </c>
      <c r="Q83" s="35">
        <v>32.526207682187099</v>
      </c>
      <c r="R83" s="35">
        <v>44.530270739135162</v>
      </c>
      <c r="S83" s="35">
        <v>26.683510678360172</v>
      </c>
      <c r="T83" s="35">
        <v>30.88927385101206</v>
      </c>
      <c r="U83" s="35">
        <v>22.898372682607835</v>
      </c>
      <c r="V83" s="35">
        <v>13.099858812154382</v>
      </c>
      <c r="W83" s="35">
        <v>41.376104990486049</v>
      </c>
      <c r="X83" s="35">
        <v>17.221987422500128</v>
      </c>
      <c r="Y83" s="35">
        <v>36.843496352628328</v>
      </c>
      <c r="Z83" s="35">
        <v>10.18286782713928</v>
      </c>
      <c r="AA83" s="35">
        <v>22.195282846880051</v>
      </c>
      <c r="AB83" s="35">
        <v>37.242445838609477</v>
      </c>
      <c r="AC83" s="35">
        <v>32.509437409520181</v>
      </c>
      <c r="AD83" s="35">
        <v>36.596368199171557</v>
      </c>
      <c r="AE83" s="35">
        <v>40.120485252737403</v>
      </c>
      <c r="AF83" s="35">
        <v>12.772384553554581</v>
      </c>
      <c r="AG83" s="35">
        <v>38.012997048252132</v>
      </c>
      <c r="AH83" s="35">
        <v>39.24067277103844</v>
      </c>
      <c r="AI83" s="35">
        <v>20.001398132840158</v>
      </c>
      <c r="AJ83" s="35">
        <v>13.074611972436855</v>
      </c>
      <c r="AK83" s="35">
        <v>14.969216475135658</v>
      </c>
      <c r="AL83" s="35">
        <v>16.795304893332567</v>
      </c>
      <c r="AM83" s="35">
        <v>22.981120429222788</v>
      </c>
      <c r="AN83" s="35">
        <v>17.108699427291025</v>
      </c>
      <c r="AO83" s="35">
        <v>0</v>
      </c>
      <c r="AP83" s="35">
        <v>9.0364675355320987</v>
      </c>
      <c r="AQ83" s="35">
        <v>7.4464917898886833</v>
      </c>
      <c r="AR83" s="35">
        <v>0</v>
      </c>
      <c r="AS83" s="35">
        <v>7.8820708300541984</v>
      </c>
      <c r="AT83" s="35">
        <v>5.1182568949423439</v>
      </c>
      <c r="AU83" s="35">
        <v>7.2694126005471951</v>
      </c>
      <c r="AV83" s="35">
        <v>9.7831658010324976</v>
      </c>
      <c r="AW83" s="35">
        <v>27.546726365604592</v>
      </c>
      <c r="AX83" s="35">
        <v>20.610650071874023</v>
      </c>
      <c r="AY83" s="35">
        <v>27.287337932867857</v>
      </c>
      <c r="AZ83" s="35">
        <v>45.843955655115444</v>
      </c>
      <c r="BA83" s="35">
        <v>33.565997691016165</v>
      </c>
      <c r="BB83" s="35">
        <v>63.74637383251023</v>
      </c>
      <c r="BC83" s="35">
        <v>75.074920757705513</v>
      </c>
      <c r="BD83" s="35">
        <v>40.082995155158159</v>
      </c>
    </row>
    <row r="84" spans="1:56" x14ac:dyDescent="0.2">
      <c r="A84" s="43" t="s">
        <v>51</v>
      </c>
      <c r="B84" s="35">
        <v>43.527551778880849</v>
      </c>
      <c r="C84" s="35">
        <v>46.831540197717906</v>
      </c>
      <c r="D84" s="35">
        <v>47.270402717778495</v>
      </c>
      <c r="E84" s="35">
        <v>54.136784641764848</v>
      </c>
      <c r="F84" s="35">
        <v>40.138790530894738</v>
      </c>
      <c r="G84" s="35">
        <v>40.124268547896193</v>
      </c>
      <c r="H84" s="35">
        <v>57.082805237666555</v>
      </c>
      <c r="I84" s="35">
        <v>51.938432206755223</v>
      </c>
      <c r="J84" s="35">
        <v>50.6517686107115</v>
      </c>
      <c r="K84" s="35">
        <v>44.015895982248225</v>
      </c>
      <c r="L84" s="35">
        <v>29.465929698294204</v>
      </c>
      <c r="M84" s="35">
        <v>33.186925563632371</v>
      </c>
      <c r="N84" s="35">
        <v>17.388441146523885</v>
      </c>
      <c r="O84" s="35">
        <v>33.451523390858732</v>
      </c>
      <c r="P84" s="35">
        <v>39.123479313465836</v>
      </c>
      <c r="Q84" s="35">
        <v>40.912834766150759</v>
      </c>
      <c r="R84" s="35">
        <v>33.720545743307987</v>
      </c>
      <c r="S84" s="35">
        <v>49.690852855113889</v>
      </c>
      <c r="T84" s="35">
        <v>28.463961139405058</v>
      </c>
      <c r="U84" s="35">
        <v>36.397501494909875</v>
      </c>
      <c r="V84" s="35">
        <v>41.882063209301208</v>
      </c>
      <c r="W84" s="35">
        <v>46.957321475645877</v>
      </c>
      <c r="X84" s="35">
        <v>43.872015310268715</v>
      </c>
      <c r="Y84" s="35">
        <v>35.578433629690089</v>
      </c>
      <c r="Z84" s="35">
        <v>60.778490128308235</v>
      </c>
      <c r="AA84" s="35">
        <v>47.052372470745233</v>
      </c>
      <c r="AB84" s="35">
        <v>52.478078923386661</v>
      </c>
      <c r="AC84" s="35">
        <v>37.576392004650963</v>
      </c>
      <c r="AD84" s="35">
        <v>37.441751860940755</v>
      </c>
      <c r="AE84" s="35">
        <v>34.173077363722001</v>
      </c>
      <c r="AF84" s="35">
        <v>31.366462752455288</v>
      </c>
      <c r="AG84" s="35">
        <v>23.753161132555579</v>
      </c>
      <c r="AH84" s="35">
        <v>33.087327325593392</v>
      </c>
      <c r="AI84" s="35">
        <v>23.121657411530709</v>
      </c>
      <c r="AJ84" s="35">
        <v>36.073000620324969</v>
      </c>
      <c r="AK84" s="35">
        <v>49.147527631075036</v>
      </c>
      <c r="AL84" s="35">
        <v>34.612241824167285</v>
      </c>
      <c r="AM84" s="35">
        <v>47.387579034824789</v>
      </c>
      <c r="AN84" s="35">
        <v>35.401536735655434</v>
      </c>
      <c r="AO84" s="35">
        <v>23.812158888565811</v>
      </c>
      <c r="AP84" s="35">
        <v>37.313902030216724</v>
      </c>
      <c r="AQ84" s="35">
        <v>33.383065089537645</v>
      </c>
      <c r="AR84" s="35">
        <v>29.439525769190126</v>
      </c>
      <c r="AS84" s="35">
        <v>38.717666775458163</v>
      </c>
      <c r="AT84" s="35">
        <v>34.508345412788714</v>
      </c>
      <c r="AU84" s="35">
        <v>30.601967896877984</v>
      </c>
      <c r="AV84" s="35">
        <v>42.982765430697775</v>
      </c>
      <c r="AW84" s="35">
        <v>42.976028455953291</v>
      </c>
      <c r="AX84" s="35">
        <v>28.614386750164257</v>
      </c>
      <c r="AY84" s="35">
        <v>32.696907433118945</v>
      </c>
      <c r="AZ84" s="35">
        <v>40.481362340455298</v>
      </c>
      <c r="BA84" s="35">
        <v>46.337697665660677</v>
      </c>
      <c r="BB84" s="35">
        <v>51.054350438422247</v>
      </c>
      <c r="BC84" s="35">
        <v>41.313781874259917</v>
      </c>
      <c r="BD84" s="35">
        <v>33.227833065573975</v>
      </c>
    </row>
    <row r="85" spans="1:56" x14ac:dyDescent="0.2">
      <c r="A85" s="43" t="s">
        <v>50</v>
      </c>
      <c r="B85" s="35">
        <v>47.255026182599885</v>
      </c>
      <c r="C85" s="35">
        <v>52.739874075182769</v>
      </c>
      <c r="D85" s="35">
        <v>44.417432545643614</v>
      </c>
      <c r="E85" s="35">
        <v>53.769975940408756</v>
      </c>
      <c r="F85" s="35">
        <v>47.939288097536704</v>
      </c>
      <c r="G85" s="35">
        <v>52.132132581737302</v>
      </c>
      <c r="H85" s="35">
        <v>50.922024122313879</v>
      </c>
      <c r="I85" s="35">
        <v>42.082344633442517</v>
      </c>
      <c r="J85" s="35">
        <v>49.441595904149942</v>
      </c>
      <c r="K85" s="35">
        <v>41.781112422151224</v>
      </c>
      <c r="L85" s="35">
        <v>54.626057696436256</v>
      </c>
      <c r="M85" s="35">
        <v>51.406916367738411</v>
      </c>
      <c r="N85" s="35">
        <v>44.071789196006641</v>
      </c>
      <c r="O85" s="35">
        <v>37.163823667732657</v>
      </c>
      <c r="P85" s="35">
        <v>44.807163019837098</v>
      </c>
      <c r="Q85" s="35">
        <v>45.621203352734177</v>
      </c>
      <c r="R85" s="35">
        <v>33.197884203378592</v>
      </c>
      <c r="S85" s="35">
        <v>39.773242447390473</v>
      </c>
      <c r="T85" s="35">
        <v>44.229377055253401</v>
      </c>
      <c r="U85" s="35">
        <v>42.005304635305649</v>
      </c>
      <c r="V85" s="35">
        <v>35.764891882939189</v>
      </c>
      <c r="W85" s="35">
        <v>40.902152660121146</v>
      </c>
      <c r="X85" s="35">
        <v>54.849247342311195</v>
      </c>
      <c r="Y85" s="35">
        <v>40.686476840350998</v>
      </c>
      <c r="Z85" s="35">
        <v>47.509087476714207</v>
      </c>
      <c r="AA85" s="35">
        <v>47.790999809767627</v>
      </c>
      <c r="AB85" s="35">
        <v>41.528759031470116</v>
      </c>
      <c r="AC85" s="35">
        <v>31.692429642300972</v>
      </c>
      <c r="AD85" s="35">
        <v>22.902754660510144</v>
      </c>
      <c r="AE85" s="35">
        <v>34.07641814104641</v>
      </c>
      <c r="AF85" s="35">
        <v>30.478546791403915</v>
      </c>
      <c r="AG85" s="35">
        <v>36.562332555669869</v>
      </c>
      <c r="AH85" s="35">
        <v>27.324501190340577</v>
      </c>
      <c r="AI85" s="35">
        <v>38.689204984208423</v>
      </c>
      <c r="AJ85" s="35">
        <v>40.971309049932422</v>
      </c>
      <c r="AK85" s="35">
        <v>46.257051788382178</v>
      </c>
      <c r="AL85" s="35">
        <v>44.00155842816752</v>
      </c>
      <c r="AM85" s="35">
        <v>49.69765556065888</v>
      </c>
      <c r="AN85" s="35">
        <v>38.486205569685495</v>
      </c>
      <c r="AO85" s="35">
        <v>37.03408061774924</v>
      </c>
      <c r="AP85" s="35">
        <v>32.109279398240062</v>
      </c>
      <c r="AQ85" s="35">
        <v>39.941729811217428</v>
      </c>
      <c r="AR85" s="35">
        <v>45.413124197742519</v>
      </c>
      <c r="AS85" s="35">
        <v>28.340101460110017</v>
      </c>
      <c r="AT85" s="35">
        <v>26.704448006303821</v>
      </c>
      <c r="AU85" s="35">
        <v>44.442607273625462</v>
      </c>
      <c r="AV85" s="35">
        <v>41.366506446522131</v>
      </c>
      <c r="AW85" s="35">
        <v>42.956994280151783</v>
      </c>
      <c r="AX85" s="35">
        <v>39.30472918737604</v>
      </c>
      <c r="AY85" s="35">
        <v>32.935647093350035</v>
      </c>
      <c r="AZ85" s="35">
        <v>39.880388483367383</v>
      </c>
      <c r="BA85" s="35">
        <v>31.838194727579623</v>
      </c>
      <c r="BB85" s="35">
        <v>43.511578719795637</v>
      </c>
      <c r="BC85" s="35">
        <v>34.585353816351002</v>
      </c>
      <c r="BD85" s="35">
        <v>45.614092099576823</v>
      </c>
    </row>
    <row r="86" spans="1:56" x14ac:dyDescent="0.2">
      <c r="A86" s="43" t="s">
        <v>49</v>
      </c>
      <c r="B86" s="35">
        <v>61.773548965378389</v>
      </c>
      <c r="C86" s="35">
        <v>63.498575338749305</v>
      </c>
      <c r="D86" s="35">
        <v>65.989493970009846</v>
      </c>
      <c r="E86" s="35">
        <v>56.437327991111296</v>
      </c>
      <c r="F86" s="35">
        <v>55.738930656899775</v>
      </c>
      <c r="G86" s="35">
        <v>54.753007300964128</v>
      </c>
      <c r="H86" s="35">
        <v>54.909062688042262</v>
      </c>
      <c r="I86" s="35">
        <v>58.256882222706906</v>
      </c>
      <c r="J86" s="35">
        <v>58.209463650969937</v>
      </c>
      <c r="K86" s="35">
        <v>58.065715379561688</v>
      </c>
      <c r="L86" s="35">
        <v>57.311382678895541</v>
      </c>
      <c r="M86" s="35">
        <v>57.520837179149133</v>
      </c>
      <c r="N86" s="35">
        <v>61.48276953322862</v>
      </c>
      <c r="O86" s="35">
        <v>61.73741398930671</v>
      </c>
      <c r="P86" s="35">
        <v>63.777588575077296</v>
      </c>
      <c r="Q86" s="35">
        <v>55.21601136608728</v>
      </c>
      <c r="R86" s="35">
        <v>55.264749894853473</v>
      </c>
      <c r="S86" s="35">
        <v>54.495345814119659</v>
      </c>
      <c r="T86" s="35">
        <v>54.830811268335587</v>
      </c>
      <c r="U86" s="35">
        <v>57.608327869161016</v>
      </c>
      <c r="V86" s="35">
        <v>58.013673788008667</v>
      </c>
      <c r="W86" s="35">
        <v>58.016375418737312</v>
      </c>
      <c r="X86" s="35">
        <v>56.754333817409496</v>
      </c>
      <c r="Y86" s="35">
        <v>55.951694059702653</v>
      </c>
      <c r="Z86" s="35">
        <v>56.165354646681976</v>
      </c>
      <c r="AA86" s="35">
        <v>59.739886382781918</v>
      </c>
      <c r="AB86" s="35">
        <v>60.390259896430187</v>
      </c>
      <c r="AC86" s="35">
        <v>53.644129072476844</v>
      </c>
      <c r="AD86" s="35">
        <v>54.784507317650707</v>
      </c>
      <c r="AE86" s="35">
        <v>56.824150016666209</v>
      </c>
      <c r="AF86" s="35">
        <v>54.658328130859438</v>
      </c>
      <c r="AG86" s="35">
        <v>55.075442822602824</v>
      </c>
      <c r="AH86" s="35">
        <v>53.225605662230002</v>
      </c>
      <c r="AI86" s="35">
        <v>54.73530269456441</v>
      </c>
      <c r="AJ86" s="35">
        <v>53.414315762494091</v>
      </c>
      <c r="AK86" s="35">
        <v>55.959465508991556</v>
      </c>
      <c r="AL86" s="35">
        <v>56.513884339330858</v>
      </c>
      <c r="AM86" s="35">
        <v>59.916482636066881</v>
      </c>
      <c r="AN86" s="35">
        <v>61.924696130937015</v>
      </c>
      <c r="AO86" s="35">
        <v>53.050263768617448</v>
      </c>
      <c r="AP86" s="35">
        <v>53.905217265864927</v>
      </c>
      <c r="AQ86" s="35">
        <v>53.770956123891622</v>
      </c>
      <c r="AR86" s="35">
        <v>51.918036406761935</v>
      </c>
      <c r="AS86" s="35">
        <v>55.504992895427876</v>
      </c>
      <c r="AT86" s="35">
        <v>54.303835211631309</v>
      </c>
      <c r="AU86" s="35">
        <v>55.551710223208907</v>
      </c>
      <c r="AV86" s="35">
        <v>54.932156431108005</v>
      </c>
      <c r="AW86" s="35">
        <v>54.634916535846358</v>
      </c>
      <c r="AX86" s="35">
        <v>58.216753004505236</v>
      </c>
      <c r="AY86" s="35">
        <v>57.694488841199551</v>
      </c>
      <c r="AZ86" s="35">
        <v>61.247114193936483</v>
      </c>
      <c r="BA86" s="35">
        <v>54.448927289403571</v>
      </c>
      <c r="BB86" s="35">
        <v>54.879316128242174</v>
      </c>
      <c r="BC86" s="35">
        <v>54.283760164388028</v>
      </c>
      <c r="BD86" s="35">
        <v>51.915810583822285</v>
      </c>
    </row>
    <row r="87" spans="1:56" x14ac:dyDescent="0.2">
      <c r="A87" s="43" t="s">
        <v>53</v>
      </c>
      <c r="B87" s="35">
        <v>0</v>
      </c>
      <c r="C87" s="35">
        <v>0</v>
      </c>
      <c r="D87" s="35">
        <v>100</v>
      </c>
      <c r="E87" s="35">
        <v>100</v>
      </c>
      <c r="F87" s="35">
        <v>100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100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41.520011834871681</v>
      </c>
      <c r="AH87" s="35">
        <v>100</v>
      </c>
      <c r="AI87" s="35">
        <v>100</v>
      </c>
      <c r="AJ87" s="35">
        <v>100</v>
      </c>
      <c r="AK87" s="35">
        <v>66.439270696574894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47.469897415745265</v>
      </c>
      <c r="AX87" s="35">
        <v>100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100</v>
      </c>
    </row>
    <row r="88" spans="1:56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</row>
    <row r="89" spans="1:56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</row>
    <row r="90" spans="1:56" x14ac:dyDescent="0.2">
      <c r="A90" s="43" t="s">
        <v>52</v>
      </c>
      <c r="B90" s="35">
        <v>31.564790658959367</v>
      </c>
      <c r="C90" s="35">
        <v>34.710688962593281</v>
      </c>
      <c r="D90" s="35">
        <v>40.691192920824513</v>
      </c>
      <c r="E90" s="35">
        <v>34.613522811954326</v>
      </c>
      <c r="F90" s="35">
        <v>39.747365810112846</v>
      </c>
      <c r="G90" s="35">
        <v>40.274251667696099</v>
      </c>
      <c r="H90" s="35">
        <v>48.68864721691201</v>
      </c>
      <c r="I90" s="35">
        <v>49.811387573519887</v>
      </c>
      <c r="J90" s="35">
        <v>53.894755205132547</v>
      </c>
      <c r="K90" s="35">
        <v>43.500110456663954</v>
      </c>
      <c r="L90" s="35">
        <v>46.420498529535124</v>
      </c>
      <c r="M90" s="35">
        <v>46.94433072436177</v>
      </c>
      <c r="N90" s="35">
        <v>41.247822620575135</v>
      </c>
      <c r="O90" s="35">
        <v>40.815201876890796</v>
      </c>
      <c r="P90" s="35">
        <v>43.375350143250834</v>
      </c>
      <c r="Q90" s="35">
        <v>46.884468160619242</v>
      </c>
      <c r="R90" s="35">
        <v>44.406896331575055</v>
      </c>
      <c r="S90" s="35">
        <v>48.923049909836408</v>
      </c>
      <c r="T90" s="35">
        <v>43.63236613870523</v>
      </c>
      <c r="U90" s="35">
        <v>46.860257415202241</v>
      </c>
      <c r="V90" s="35">
        <v>50.030419882780308</v>
      </c>
      <c r="W90" s="35">
        <v>43.805416382866127</v>
      </c>
      <c r="X90" s="35">
        <v>46.175449884380328</v>
      </c>
      <c r="Y90" s="35">
        <v>48.12466382545005</v>
      </c>
      <c r="Z90" s="35">
        <v>50.781450691400607</v>
      </c>
      <c r="AA90" s="35">
        <v>44.991461412372765</v>
      </c>
      <c r="AB90" s="35">
        <v>50.267458737443626</v>
      </c>
      <c r="AC90" s="35">
        <v>48.789431512761382</v>
      </c>
      <c r="AD90" s="35">
        <v>48.647091945384794</v>
      </c>
      <c r="AE90" s="35">
        <v>48.276321133863007</v>
      </c>
      <c r="AF90" s="35">
        <v>45.117416740498172</v>
      </c>
      <c r="AG90" s="35">
        <v>49.340181664561676</v>
      </c>
      <c r="AH90" s="35">
        <v>49.415931081073296</v>
      </c>
      <c r="AI90" s="35">
        <v>39.263219294164323</v>
      </c>
      <c r="AJ90" s="35">
        <v>37.823378712672785</v>
      </c>
      <c r="AK90" s="35">
        <v>35.122543082197275</v>
      </c>
      <c r="AL90" s="35">
        <v>31.469924405188838</v>
      </c>
      <c r="AM90" s="35">
        <v>34.209670045516617</v>
      </c>
      <c r="AN90" s="35">
        <v>35.026472229303181</v>
      </c>
      <c r="AO90" s="35">
        <v>33.369137797909445</v>
      </c>
      <c r="AP90" s="35">
        <v>36.374746828482365</v>
      </c>
      <c r="AQ90" s="35">
        <v>34.176042184773834</v>
      </c>
      <c r="AR90" s="35">
        <v>30.899124580717412</v>
      </c>
      <c r="AS90" s="35">
        <v>29.678774866385755</v>
      </c>
      <c r="AT90" s="35">
        <v>30.225520866460876</v>
      </c>
      <c r="AU90" s="35">
        <v>33.938520903956906</v>
      </c>
      <c r="AV90" s="35">
        <v>29.575232737176847</v>
      </c>
      <c r="AW90" s="35">
        <v>32.538868571237593</v>
      </c>
      <c r="AX90" s="35">
        <v>35.979702768704222</v>
      </c>
      <c r="AY90" s="35">
        <v>34.543929705427431</v>
      </c>
      <c r="AZ90" s="35">
        <v>39.884673374681071</v>
      </c>
      <c r="BA90" s="35">
        <v>43.66161450956789</v>
      </c>
      <c r="BB90" s="35">
        <v>39.449978659982889</v>
      </c>
      <c r="BC90" s="35">
        <v>38.517991315500936</v>
      </c>
      <c r="BD90" s="35">
        <v>36.336317946383581</v>
      </c>
    </row>
    <row r="91" spans="1:56" x14ac:dyDescent="0.2">
      <c r="A91" s="43" t="s">
        <v>51</v>
      </c>
      <c r="B91" s="35">
        <v>69.398192751492502</v>
      </c>
      <c r="C91" s="35">
        <v>67.31265857836857</v>
      </c>
      <c r="D91" s="35">
        <v>66.393523811891825</v>
      </c>
      <c r="E91" s="35">
        <v>64.82179827091872</v>
      </c>
      <c r="F91" s="35">
        <v>63.586331497071711</v>
      </c>
      <c r="G91" s="35">
        <v>58.856321004288894</v>
      </c>
      <c r="H91" s="35">
        <v>63.032284335761531</v>
      </c>
      <c r="I91" s="35">
        <v>65.529426696354847</v>
      </c>
      <c r="J91" s="35">
        <v>66.109600446571619</v>
      </c>
      <c r="K91" s="35">
        <v>64.886339690017778</v>
      </c>
      <c r="L91" s="35">
        <v>65.544324988385853</v>
      </c>
      <c r="M91" s="35">
        <v>66.250873736692768</v>
      </c>
      <c r="N91" s="35">
        <v>67.782738109278213</v>
      </c>
      <c r="O91" s="35">
        <v>66.255027412211504</v>
      </c>
      <c r="P91" s="35">
        <v>66.054229941427295</v>
      </c>
      <c r="Q91" s="35">
        <v>69.011733961202566</v>
      </c>
      <c r="R91" s="35">
        <v>67.462278717394014</v>
      </c>
      <c r="S91" s="35">
        <v>67.859953635726129</v>
      </c>
      <c r="T91" s="35">
        <v>66.148569341435902</v>
      </c>
      <c r="U91" s="35">
        <v>65.363937265208165</v>
      </c>
      <c r="V91" s="35">
        <v>64.807969208640188</v>
      </c>
      <c r="W91" s="35">
        <v>65.00138228103512</v>
      </c>
      <c r="X91" s="35">
        <v>64.594665976646809</v>
      </c>
      <c r="Y91" s="35">
        <v>67.096118934151008</v>
      </c>
      <c r="Z91" s="35">
        <v>66.626619711521087</v>
      </c>
      <c r="AA91" s="35">
        <v>67.174706977709945</v>
      </c>
      <c r="AB91" s="35">
        <v>67.89322591443198</v>
      </c>
      <c r="AC91" s="35">
        <v>69.911092866396061</v>
      </c>
      <c r="AD91" s="35">
        <v>65.01310853704841</v>
      </c>
      <c r="AE91" s="35">
        <v>62.387895954573594</v>
      </c>
      <c r="AF91" s="35">
        <v>62.230984107459086</v>
      </c>
      <c r="AG91" s="35">
        <v>64.307276395746285</v>
      </c>
      <c r="AH91" s="35">
        <v>66.635818502875239</v>
      </c>
      <c r="AI91" s="35">
        <v>67.856063611186684</v>
      </c>
      <c r="AJ91" s="35">
        <v>68.085197238522213</v>
      </c>
      <c r="AK91" s="35">
        <v>66.798129502748864</v>
      </c>
      <c r="AL91" s="35">
        <v>63.850481612699006</v>
      </c>
      <c r="AM91" s="35">
        <v>63.326376637646362</v>
      </c>
      <c r="AN91" s="35">
        <v>66.883545579371741</v>
      </c>
      <c r="AO91" s="35">
        <v>69.743984382964598</v>
      </c>
      <c r="AP91" s="35">
        <v>70.024548155496575</v>
      </c>
      <c r="AQ91" s="35">
        <v>66.904794733561829</v>
      </c>
      <c r="AR91" s="35">
        <v>70.689291523547766</v>
      </c>
      <c r="AS91" s="35">
        <v>71.628127689564167</v>
      </c>
      <c r="AT91" s="35">
        <v>72.548653247459711</v>
      </c>
      <c r="AU91" s="35">
        <v>70.177768906359873</v>
      </c>
      <c r="AV91" s="35">
        <v>68.948605182213697</v>
      </c>
      <c r="AW91" s="35">
        <v>69.260553479331563</v>
      </c>
      <c r="AX91" s="35">
        <v>66.473634909504852</v>
      </c>
      <c r="AY91" s="35">
        <v>65.953091098798083</v>
      </c>
      <c r="AZ91" s="35">
        <v>71.197896548875377</v>
      </c>
      <c r="BA91" s="35">
        <v>68.899850701320631</v>
      </c>
      <c r="BB91" s="35">
        <v>67.095431856519113</v>
      </c>
      <c r="BC91" s="35">
        <v>68.76239704870703</v>
      </c>
      <c r="BD91" s="35">
        <v>66.305367429004335</v>
      </c>
    </row>
    <row r="92" spans="1:56" x14ac:dyDescent="0.2">
      <c r="A92" s="43" t="s">
        <v>50</v>
      </c>
      <c r="B92" s="35">
        <v>68.973495378396237</v>
      </c>
      <c r="C92" s="35">
        <v>69.351775357179818</v>
      </c>
      <c r="D92" s="35">
        <v>72.875850904753236</v>
      </c>
      <c r="E92" s="35">
        <v>75.41809896801773</v>
      </c>
      <c r="F92" s="35">
        <v>71.375239477380816</v>
      </c>
      <c r="G92" s="35">
        <v>68.314269627393301</v>
      </c>
      <c r="H92" s="35">
        <v>68.216518305061371</v>
      </c>
      <c r="I92" s="35">
        <v>70.582640824099613</v>
      </c>
      <c r="J92" s="35">
        <v>70.425959111701317</v>
      </c>
      <c r="K92" s="35">
        <v>71.718830768575103</v>
      </c>
      <c r="L92" s="35">
        <v>70.516118051245513</v>
      </c>
      <c r="M92" s="35">
        <v>67.382473083048097</v>
      </c>
      <c r="N92" s="35">
        <v>68.696785890173459</v>
      </c>
      <c r="O92" s="35">
        <v>66.340370485642651</v>
      </c>
      <c r="P92" s="35">
        <v>67.287604248573729</v>
      </c>
      <c r="Q92" s="35">
        <v>71.576166118029505</v>
      </c>
      <c r="R92" s="35">
        <v>72.979714734090976</v>
      </c>
      <c r="S92" s="35">
        <v>72.64178272769098</v>
      </c>
      <c r="T92" s="35">
        <v>69.45990961427006</v>
      </c>
      <c r="U92" s="35">
        <v>73.706688564954689</v>
      </c>
      <c r="V92" s="35">
        <v>72.710237192634082</v>
      </c>
      <c r="W92" s="35">
        <v>73.351600105652707</v>
      </c>
      <c r="X92" s="35">
        <v>69.224504101389911</v>
      </c>
      <c r="Y92" s="35">
        <v>68.18490014938962</v>
      </c>
      <c r="Z92" s="35">
        <v>66.707210284922368</v>
      </c>
      <c r="AA92" s="35">
        <v>64.069040722549232</v>
      </c>
      <c r="AB92" s="35">
        <v>71.042507039673026</v>
      </c>
      <c r="AC92" s="35">
        <v>70.63271033200057</v>
      </c>
      <c r="AD92" s="35">
        <v>70.908060594023823</v>
      </c>
      <c r="AE92" s="35">
        <v>73.44722823462358</v>
      </c>
      <c r="AF92" s="35">
        <v>70.463825265130126</v>
      </c>
      <c r="AG92" s="35">
        <v>73.999796841210653</v>
      </c>
      <c r="AH92" s="35">
        <v>70.733954942390426</v>
      </c>
      <c r="AI92" s="35">
        <v>71.20190014188546</v>
      </c>
      <c r="AJ92" s="35">
        <v>75.913268721101232</v>
      </c>
      <c r="AK92" s="35">
        <v>74.633624210969202</v>
      </c>
      <c r="AL92" s="35">
        <v>69.763601195066528</v>
      </c>
      <c r="AM92" s="35">
        <v>67.5190239381281</v>
      </c>
      <c r="AN92" s="35">
        <v>66.929314999293325</v>
      </c>
      <c r="AO92" s="35">
        <v>71.344923434186256</v>
      </c>
      <c r="AP92" s="35">
        <v>71.539692161061097</v>
      </c>
      <c r="AQ92" s="35">
        <v>73.092400132409196</v>
      </c>
      <c r="AR92" s="35">
        <v>73.861663839140974</v>
      </c>
      <c r="AS92" s="35">
        <v>72.697371480556811</v>
      </c>
      <c r="AT92" s="35">
        <v>72.645736919657651</v>
      </c>
      <c r="AU92" s="35">
        <v>70.476551281187227</v>
      </c>
      <c r="AV92" s="35">
        <v>70.058806776609345</v>
      </c>
      <c r="AW92" s="35">
        <v>67.228778573047506</v>
      </c>
      <c r="AX92" s="35">
        <v>69.432003015256768</v>
      </c>
      <c r="AY92" s="35">
        <v>70.912358861552093</v>
      </c>
      <c r="AZ92" s="35">
        <v>71.465040994850838</v>
      </c>
      <c r="BA92" s="35">
        <v>72.792287182014419</v>
      </c>
      <c r="BB92" s="35">
        <v>76.022320977426574</v>
      </c>
      <c r="BC92" s="35">
        <v>75.66756016423173</v>
      </c>
      <c r="BD92" s="35">
        <v>72.392950748508596</v>
      </c>
    </row>
    <row r="93" spans="1:56" x14ac:dyDescent="0.2">
      <c r="A93" s="43" t="s">
        <v>49</v>
      </c>
      <c r="B93" s="35">
        <v>81.354248521124077</v>
      </c>
      <c r="C93" s="35">
        <v>78.917527765845676</v>
      </c>
      <c r="D93" s="35">
        <v>82.32695665805835</v>
      </c>
      <c r="E93" s="35">
        <v>83.533143662310522</v>
      </c>
      <c r="F93" s="35">
        <v>84.380150194183329</v>
      </c>
      <c r="G93" s="35">
        <v>85.006806105803562</v>
      </c>
      <c r="H93" s="35">
        <v>83.309844412311719</v>
      </c>
      <c r="I93" s="35">
        <v>82.17450972356049</v>
      </c>
      <c r="J93" s="35">
        <v>82.185137565361543</v>
      </c>
      <c r="K93" s="35">
        <v>83.488356263244469</v>
      </c>
      <c r="L93" s="35">
        <v>82.498126683339777</v>
      </c>
      <c r="M93" s="35">
        <v>82.354626011341892</v>
      </c>
      <c r="N93" s="35">
        <v>81.238815558019823</v>
      </c>
      <c r="O93" s="35">
        <v>79.454202642489818</v>
      </c>
      <c r="P93" s="35">
        <v>82.857052644587853</v>
      </c>
      <c r="Q93" s="35">
        <v>83.942522477663744</v>
      </c>
      <c r="R93" s="35">
        <v>83.377190506385588</v>
      </c>
      <c r="S93" s="35">
        <v>83.592232806690049</v>
      </c>
      <c r="T93" s="35">
        <v>82.643042073197748</v>
      </c>
      <c r="U93" s="35">
        <v>82.450040814711329</v>
      </c>
      <c r="V93" s="35">
        <v>83.061328393292783</v>
      </c>
      <c r="W93" s="35">
        <v>83.143392153146138</v>
      </c>
      <c r="X93" s="35">
        <v>82.583782936256242</v>
      </c>
      <c r="Y93" s="35">
        <v>81.94374190562317</v>
      </c>
      <c r="Z93" s="35">
        <v>81.743652490247555</v>
      </c>
      <c r="AA93" s="35">
        <v>79.69392810161203</v>
      </c>
      <c r="AB93" s="35">
        <v>83.749715413718263</v>
      </c>
      <c r="AC93" s="35">
        <v>84.013851578043628</v>
      </c>
      <c r="AD93" s="35">
        <v>83.551269553891132</v>
      </c>
      <c r="AE93" s="35">
        <v>82.813507994714314</v>
      </c>
      <c r="AF93" s="35">
        <v>82.491469437021166</v>
      </c>
      <c r="AG93" s="35">
        <v>82.084718373118903</v>
      </c>
      <c r="AH93" s="35">
        <v>82.668313836545053</v>
      </c>
      <c r="AI93" s="35">
        <v>82.188727573693825</v>
      </c>
      <c r="AJ93" s="35">
        <v>81.721445554942122</v>
      </c>
      <c r="AK93" s="35">
        <v>79.997431986619418</v>
      </c>
      <c r="AL93" s="35">
        <v>79.558609839078642</v>
      </c>
      <c r="AM93" s="35">
        <v>78.607346720219468</v>
      </c>
      <c r="AN93" s="35">
        <v>80.82374644094773</v>
      </c>
      <c r="AO93" s="35">
        <v>81.304486184298469</v>
      </c>
      <c r="AP93" s="35">
        <v>82.095039115980157</v>
      </c>
      <c r="AQ93" s="35">
        <v>81.942776499970066</v>
      </c>
      <c r="AR93" s="35">
        <v>79.818478272177302</v>
      </c>
      <c r="AS93" s="35">
        <v>81.085878774883071</v>
      </c>
      <c r="AT93" s="35">
        <v>82.414376223685352</v>
      </c>
      <c r="AU93" s="35">
        <v>83.34229226406103</v>
      </c>
      <c r="AV93" s="35">
        <v>83.618309902754021</v>
      </c>
      <c r="AW93" s="35">
        <v>82.757932764540328</v>
      </c>
      <c r="AX93" s="35">
        <v>82.62867613391343</v>
      </c>
      <c r="AY93" s="35">
        <v>79.01542666314802</v>
      </c>
      <c r="AZ93" s="35">
        <v>82.438310306740192</v>
      </c>
      <c r="BA93" s="35">
        <v>84.223329247731101</v>
      </c>
      <c r="BB93" s="35">
        <v>82.722191786645737</v>
      </c>
      <c r="BC93" s="35">
        <v>81.993340842315902</v>
      </c>
      <c r="BD93" s="35">
        <v>81.611847508302787</v>
      </c>
    </row>
    <row r="94" spans="1:56" x14ac:dyDescent="0.2">
      <c r="A94" s="43" t="s">
        <v>53</v>
      </c>
      <c r="B94" s="35">
        <v>12.398678603607516</v>
      </c>
      <c r="C94" s="35">
        <v>8.4058060527928742</v>
      </c>
      <c r="D94" s="35">
        <v>64.795219602921236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14.429721792359107</v>
      </c>
      <c r="M94" s="35">
        <v>15.649751906317031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8.9363063197128358</v>
      </c>
      <c r="AQ94" s="35">
        <v>8.7644306138619008</v>
      </c>
      <c r="AR94" s="35">
        <v>10.284348917413091</v>
      </c>
      <c r="AS94" s="35">
        <v>10.402048451427422</v>
      </c>
      <c r="AT94" s="35">
        <v>0</v>
      </c>
      <c r="AU94" s="35">
        <v>13.513500381712101</v>
      </c>
      <c r="AV94" s="35">
        <v>0</v>
      </c>
      <c r="AW94" s="35">
        <v>12.112782638610669</v>
      </c>
      <c r="AX94" s="35">
        <v>19.909967594971111</v>
      </c>
      <c r="AY94" s="35">
        <v>0</v>
      </c>
      <c r="AZ94" s="35">
        <v>7.0299471317349065</v>
      </c>
      <c r="BA94" s="35">
        <v>11.718631390645713</v>
      </c>
      <c r="BB94" s="35">
        <v>17.445264874629622</v>
      </c>
      <c r="BC94" s="35">
        <v>38.336401239697878</v>
      </c>
      <c r="BD94" s="35">
        <v>0</v>
      </c>
    </row>
    <row r="95" spans="1:56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</row>
    <row r="96" spans="1:56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</row>
    <row r="97" spans="1:56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</row>
    <row r="98" spans="1:56" x14ac:dyDescent="0.2">
      <c r="A98" s="43" t="s">
        <v>52</v>
      </c>
      <c r="B98" s="35">
        <v>31.642797390000002</v>
      </c>
      <c r="C98" s="35">
        <v>34.243254759999999</v>
      </c>
      <c r="D98" s="35">
        <v>32.559155780000005</v>
      </c>
      <c r="E98" s="35">
        <v>45.627417880000003</v>
      </c>
      <c r="F98" s="35">
        <v>34.647152189999993</v>
      </c>
      <c r="G98" s="35">
        <v>30.715422689999997</v>
      </c>
      <c r="H98" s="35">
        <v>26.771556799999999</v>
      </c>
      <c r="I98" s="35">
        <v>26.18915136</v>
      </c>
      <c r="J98" s="35">
        <v>24.344994749999998</v>
      </c>
      <c r="K98" s="35">
        <v>23.66972809</v>
      </c>
      <c r="L98" s="35">
        <v>28.290853920000004</v>
      </c>
      <c r="M98" s="35">
        <v>28.054884680000004</v>
      </c>
      <c r="N98" s="35">
        <v>24.984389750000002</v>
      </c>
      <c r="O98" s="35">
        <v>28.912161100000002</v>
      </c>
      <c r="P98" s="35">
        <v>30.906085409999996</v>
      </c>
      <c r="Q98" s="35">
        <v>35.134693159999998</v>
      </c>
      <c r="R98" s="35">
        <v>35.514967259999992</v>
      </c>
      <c r="S98" s="35">
        <v>30.918837679999999</v>
      </c>
      <c r="T98" s="35">
        <v>28.748621780000001</v>
      </c>
      <c r="U98" s="35">
        <v>25.71586709</v>
      </c>
      <c r="V98" s="35">
        <v>18.714365260000001</v>
      </c>
      <c r="W98" s="35">
        <v>20.498173629999997</v>
      </c>
      <c r="X98" s="35">
        <v>28.569506029999999</v>
      </c>
      <c r="Y98" s="35">
        <v>27.707228149999995</v>
      </c>
      <c r="Z98" s="35">
        <v>32.044227800000002</v>
      </c>
      <c r="AA98" s="35">
        <v>29.953159550000002</v>
      </c>
      <c r="AB98" s="35">
        <v>33.642927909999997</v>
      </c>
      <c r="AC98" s="35">
        <v>32.594149930000007</v>
      </c>
      <c r="AD98" s="35">
        <v>28.78487471</v>
      </c>
      <c r="AE98" s="35">
        <v>31.088114429999994</v>
      </c>
      <c r="AF98" s="35">
        <v>26.939225650000004</v>
      </c>
      <c r="AG98" s="35">
        <v>22.795275510000003</v>
      </c>
      <c r="AH98" s="35">
        <v>28.080864269999992</v>
      </c>
      <c r="AI98" s="35">
        <v>22.449006769999997</v>
      </c>
      <c r="AJ98" s="35">
        <v>22.086939179999998</v>
      </c>
      <c r="AK98" s="35">
        <v>24.725029489999997</v>
      </c>
      <c r="AL98" s="35">
        <v>24.474728800000005</v>
      </c>
      <c r="AM98" s="35">
        <v>23.759543309999998</v>
      </c>
      <c r="AN98" s="35">
        <v>33.846232670000006</v>
      </c>
      <c r="AO98" s="35">
        <v>33.353350929999991</v>
      </c>
      <c r="AP98" s="35">
        <v>27.919365919999997</v>
      </c>
      <c r="AQ98" s="35">
        <v>24.573212309999999</v>
      </c>
      <c r="AR98" s="35">
        <v>21.286514899999997</v>
      </c>
      <c r="AS98" s="35">
        <v>26.760786699999997</v>
      </c>
      <c r="AT98" s="35">
        <v>23.758880250000001</v>
      </c>
      <c r="AU98" s="35">
        <v>24.833919710000004</v>
      </c>
      <c r="AV98" s="35">
        <v>23.14025354</v>
      </c>
      <c r="AW98" s="35">
        <v>22.914719789999999</v>
      </c>
      <c r="AX98" s="35">
        <v>21.998960669999999</v>
      </c>
      <c r="AY98" s="35">
        <v>25.330457069999998</v>
      </c>
      <c r="AZ98" s="35">
        <v>28.621141910000002</v>
      </c>
      <c r="BA98" s="35">
        <v>25.557786979999999</v>
      </c>
      <c r="BB98" s="35">
        <v>30.566189080000001</v>
      </c>
      <c r="BC98" s="35">
        <v>28.605865549999997</v>
      </c>
      <c r="BD98" s="35">
        <v>24.869501329999999</v>
      </c>
    </row>
    <row r="99" spans="1:56" x14ac:dyDescent="0.2">
      <c r="A99" s="43" t="s">
        <v>51</v>
      </c>
      <c r="B99" s="35">
        <v>23.10349686</v>
      </c>
      <c r="C99" s="35">
        <v>28.720563289999994</v>
      </c>
      <c r="D99" s="35">
        <v>20.951315210000001</v>
      </c>
      <c r="E99" s="35">
        <v>17.58635306</v>
      </c>
      <c r="F99" s="35">
        <v>22.611268779999996</v>
      </c>
      <c r="G99" s="35">
        <v>22.601471540000006</v>
      </c>
      <c r="H99" s="35">
        <v>23.509913879999999</v>
      </c>
      <c r="I99" s="35">
        <v>21.75509461</v>
      </c>
      <c r="J99" s="35">
        <v>22.413365429999999</v>
      </c>
      <c r="K99" s="35">
        <v>20.501765900000002</v>
      </c>
      <c r="L99" s="35">
        <v>20.40676509</v>
      </c>
      <c r="M99" s="35">
        <v>21.774386509999996</v>
      </c>
      <c r="N99" s="35">
        <v>18.461105429999996</v>
      </c>
      <c r="O99" s="35">
        <v>17.74494632</v>
      </c>
      <c r="P99" s="35">
        <v>21.878340810000005</v>
      </c>
      <c r="Q99" s="35">
        <v>18.063898609999999</v>
      </c>
      <c r="R99" s="35">
        <v>22.702209270000001</v>
      </c>
      <c r="S99" s="35">
        <v>23.416757990000001</v>
      </c>
      <c r="T99" s="35">
        <v>16.793013850000005</v>
      </c>
      <c r="U99" s="35">
        <v>13.03679764</v>
      </c>
      <c r="V99" s="35">
        <v>16.23326445</v>
      </c>
      <c r="W99" s="35">
        <v>17.719816300000002</v>
      </c>
      <c r="X99" s="35">
        <v>17.674375790000003</v>
      </c>
      <c r="Y99" s="35">
        <v>17.051448579999999</v>
      </c>
      <c r="Z99" s="35">
        <v>17.759725370000002</v>
      </c>
      <c r="AA99" s="35">
        <v>22.966182320000001</v>
      </c>
      <c r="AB99" s="35">
        <v>25.873005910000007</v>
      </c>
      <c r="AC99" s="35">
        <v>26.107652890000004</v>
      </c>
      <c r="AD99" s="35">
        <v>21.04603427</v>
      </c>
      <c r="AE99" s="35">
        <v>24.173110199999996</v>
      </c>
      <c r="AF99" s="35">
        <v>23.077098190000001</v>
      </c>
      <c r="AG99" s="35">
        <v>19.82244639</v>
      </c>
      <c r="AH99" s="35">
        <v>18.022545779999998</v>
      </c>
      <c r="AI99" s="35">
        <v>22.47396852</v>
      </c>
      <c r="AJ99" s="35">
        <v>18.405112919999997</v>
      </c>
      <c r="AK99" s="35">
        <v>21.555210559999999</v>
      </c>
      <c r="AL99" s="35">
        <v>23.411899120000005</v>
      </c>
      <c r="AM99" s="35">
        <v>18.562637410000001</v>
      </c>
      <c r="AN99" s="35">
        <v>21.61704215</v>
      </c>
      <c r="AO99" s="35">
        <v>17.072576870000002</v>
      </c>
      <c r="AP99" s="35">
        <v>16.53730449</v>
      </c>
      <c r="AQ99" s="35">
        <v>19.310303419999997</v>
      </c>
      <c r="AR99" s="35">
        <v>21.583661800000002</v>
      </c>
      <c r="AS99" s="35">
        <v>23.907187699999998</v>
      </c>
      <c r="AT99" s="35">
        <v>19.704412140000002</v>
      </c>
      <c r="AU99" s="35">
        <v>21.502307849999998</v>
      </c>
      <c r="AV99" s="35">
        <v>20.4163748</v>
      </c>
      <c r="AW99" s="35">
        <v>22.036034900000001</v>
      </c>
      <c r="AX99" s="35">
        <v>18.58715578</v>
      </c>
      <c r="AY99" s="35">
        <v>18.84206472</v>
      </c>
      <c r="AZ99" s="35">
        <v>19.429607389999997</v>
      </c>
      <c r="BA99" s="35">
        <v>18.181226040000002</v>
      </c>
      <c r="BB99" s="35">
        <v>20.535387830000001</v>
      </c>
      <c r="BC99" s="35">
        <v>21.100807570000001</v>
      </c>
      <c r="BD99" s="35">
        <v>18.15765571</v>
      </c>
    </row>
    <row r="100" spans="1:56" x14ac:dyDescent="0.2">
      <c r="A100" s="43" t="s">
        <v>50</v>
      </c>
      <c r="B100" s="35">
        <v>22.794417889999998</v>
      </c>
      <c r="C100" s="35">
        <v>25.088747399999999</v>
      </c>
      <c r="D100" s="35">
        <v>30.75851269</v>
      </c>
      <c r="E100" s="35">
        <v>16.768118219999998</v>
      </c>
      <c r="F100" s="35">
        <v>21.846468299999998</v>
      </c>
      <c r="G100" s="35">
        <v>14.343301009999999</v>
      </c>
      <c r="H100" s="35">
        <v>15.3646236</v>
      </c>
      <c r="I100" s="35">
        <v>15.118904550000002</v>
      </c>
      <c r="J100" s="35">
        <v>15.57439231</v>
      </c>
      <c r="K100" s="35">
        <v>14.09851638</v>
      </c>
      <c r="L100" s="35">
        <v>19.846514200000001</v>
      </c>
      <c r="M100" s="35">
        <v>23.96434284</v>
      </c>
      <c r="N100" s="35">
        <v>23.230753229999998</v>
      </c>
      <c r="O100" s="35">
        <v>27.863210309999999</v>
      </c>
      <c r="P100" s="35">
        <v>26.998305209999998</v>
      </c>
      <c r="Q100" s="35">
        <v>15.785843270000001</v>
      </c>
      <c r="R100" s="35">
        <v>19.125320669999997</v>
      </c>
      <c r="S100" s="35">
        <v>15.58324605</v>
      </c>
      <c r="T100" s="35">
        <v>15.54394117</v>
      </c>
      <c r="U100" s="35">
        <v>16.389579879999999</v>
      </c>
      <c r="V100" s="35">
        <v>19.586574429999999</v>
      </c>
      <c r="W100" s="35">
        <v>17.80051727</v>
      </c>
      <c r="X100" s="35">
        <v>19.918624780000002</v>
      </c>
      <c r="Y100" s="35">
        <v>22.419542310000004</v>
      </c>
      <c r="Z100" s="35">
        <v>28.863522360000001</v>
      </c>
      <c r="AA100" s="35">
        <v>35.296168670000007</v>
      </c>
      <c r="AB100" s="35">
        <v>38.505532739999992</v>
      </c>
      <c r="AC100" s="35">
        <v>21.241793139999999</v>
      </c>
      <c r="AD100" s="35">
        <v>18.659203230000003</v>
      </c>
      <c r="AE100" s="35">
        <v>19.805726609999997</v>
      </c>
      <c r="AF100" s="35">
        <v>17.906618029999997</v>
      </c>
      <c r="AG100" s="35">
        <v>17.02194974</v>
      </c>
      <c r="AH100" s="35">
        <v>19.534286259999998</v>
      </c>
      <c r="AI100" s="35">
        <v>19.33298207</v>
      </c>
      <c r="AJ100" s="35">
        <v>22.555276649999996</v>
      </c>
      <c r="AK100" s="35">
        <v>25.164066439999996</v>
      </c>
      <c r="AL100" s="35">
        <v>26.265046099999999</v>
      </c>
      <c r="AM100" s="35">
        <v>26.3172891</v>
      </c>
      <c r="AN100" s="35">
        <v>27.038152109999999</v>
      </c>
      <c r="AO100" s="35">
        <v>18.749067760000003</v>
      </c>
      <c r="AP100" s="35">
        <v>13.90240361</v>
      </c>
      <c r="AQ100" s="35">
        <v>17.551158579999999</v>
      </c>
      <c r="AR100" s="35">
        <v>17.017463620000001</v>
      </c>
      <c r="AS100" s="35">
        <v>16.165369309999996</v>
      </c>
      <c r="AT100" s="35">
        <v>16.501994020000001</v>
      </c>
      <c r="AU100" s="35">
        <v>14.799229110000001</v>
      </c>
      <c r="AV100" s="35">
        <v>16.966675669999997</v>
      </c>
      <c r="AW100" s="35">
        <v>18.00582481</v>
      </c>
      <c r="AX100" s="35">
        <v>20.635662290000003</v>
      </c>
      <c r="AY100" s="35">
        <v>25.713156910000002</v>
      </c>
      <c r="AZ100" s="35">
        <v>33.186893259999998</v>
      </c>
      <c r="BA100" s="35">
        <v>25.139994600000001</v>
      </c>
      <c r="BB100" s="35">
        <v>18.522811220000001</v>
      </c>
      <c r="BC100" s="35">
        <v>16.046532990000003</v>
      </c>
      <c r="BD100" s="35">
        <v>15.7753715</v>
      </c>
    </row>
    <row r="101" spans="1:56" x14ac:dyDescent="0.2">
      <c r="A101" s="43" t="s">
        <v>49</v>
      </c>
      <c r="B101" s="35">
        <v>6.4525868400000004</v>
      </c>
      <c r="C101" s="35">
        <v>3.8275122699999997</v>
      </c>
      <c r="D101" s="35">
        <v>4.0930946800000001</v>
      </c>
      <c r="E101" s="35">
        <v>3.2377333299999997</v>
      </c>
      <c r="F101" s="35">
        <v>0</v>
      </c>
      <c r="G101" s="35">
        <v>0</v>
      </c>
      <c r="H101" s="35">
        <v>0</v>
      </c>
      <c r="I101" s="35">
        <v>1.70459633</v>
      </c>
      <c r="J101" s="35">
        <v>1.2296728799999999</v>
      </c>
      <c r="K101" s="35">
        <v>1.3649608500000001</v>
      </c>
      <c r="L101" s="35">
        <v>2.60101636</v>
      </c>
      <c r="M101" s="35">
        <v>5.8177168199999993</v>
      </c>
      <c r="N101" s="35">
        <v>2.6324352900000001</v>
      </c>
      <c r="O101" s="35">
        <v>3.5106918499999997</v>
      </c>
      <c r="P101" s="35">
        <v>4.2165962099999996</v>
      </c>
      <c r="Q101" s="35">
        <v>1.0613895500000001</v>
      </c>
      <c r="R101" s="35">
        <v>0</v>
      </c>
      <c r="S101" s="35">
        <v>0.73605646000000002</v>
      </c>
      <c r="T101" s="35">
        <v>0</v>
      </c>
      <c r="U101" s="35">
        <v>0</v>
      </c>
      <c r="V101" s="35">
        <v>0.44782323999999996</v>
      </c>
      <c r="W101" s="35">
        <v>2.8396238199999999</v>
      </c>
      <c r="X101" s="35">
        <v>4.3605904100000004</v>
      </c>
      <c r="Y101" s="35">
        <v>4.5168016699999995</v>
      </c>
      <c r="Z101" s="35">
        <v>6.5896257699999996</v>
      </c>
      <c r="AA101" s="35">
        <v>3.7610883399999997</v>
      </c>
      <c r="AB101" s="35">
        <v>4.8380443099999999</v>
      </c>
      <c r="AC101" s="35">
        <v>1.1030039700000001</v>
      </c>
      <c r="AD101" s="35">
        <v>5.8477750000000002E-2</v>
      </c>
      <c r="AE101" s="35">
        <v>0.48027434000000002</v>
      </c>
      <c r="AF101" s="35">
        <v>0.50912020000000002</v>
      </c>
      <c r="AG101" s="35">
        <v>0</v>
      </c>
      <c r="AH101" s="35">
        <v>1.6192880399999998</v>
      </c>
      <c r="AI101" s="35">
        <v>1.3987884899999998</v>
      </c>
      <c r="AJ101" s="35">
        <v>3.4712230800000001</v>
      </c>
      <c r="AK101" s="35">
        <v>6.39905948</v>
      </c>
      <c r="AL101" s="35">
        <v>5.4095156200000005</v>
      </c>
      <c r="AM101" s="35">
        <v>6.1130367200000002</v>
      </c>
      <c r="AN101" s="35">
        <v>4.19381995</v>
      </c>
      <c r="AO101" s="35">
        <v>1.98060306</v>
      </c>
      <c r="AP101" s="35">
        <v>0</v>
      </c>
      <c r="AQ101" s="35">
        <v>0.68102434000000001</v>
      </c>
      <c r="AR101" s="35">
        <v>0.57813603999999996</v>
      </c>
      <c r="AS101" s="35">
        <v>1.1752195699999999</v>
      </c>
      <c r="AT101" s="35">
        <v>0</v>
      </c>
      <c r="AU101" s="35">
        <v>3.3505586200000002</v>
      </c>
      <c r="AV101" s="35">
        <v>3.6692476700000003</v>
      </c>
      <c r="AW101" s="35">
        <v>3.8947052500000003</v>
      </c>
      <c r="AX101" s="35">
        <v>4.7945092100000002</v>
      </c>
      <c r="AY101" s="35">
        <v>7.9025685700000006</v>
      </c>
      <c r="AZ101" s="35">
        <v>2.0919864399999999</v>
      </c>
      <c r="BA101" s="35">
        <v>0.88501428999999998</v>
      </c>
      <c r="BB101" s="35">
        <v>0.3065737</v>
      </c>
      <c r="BC101" s="35">
        <v>0</v>
      </c>
      <c r="BD101" s="35">
        <v>1.6475918199999999</v>
      </c>
    </row>
    <row r="102" spans="1:56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0.41355523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</row>
    <row r="103" spans="1:56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</row>
    <row r="104" spans="1:56" x14ac:dyDescent="0.2">
      <c r="A104" s="43" t="s">
        <v>52</v>
      </c>
      <c r="B104" s="35">
        <v>0.53623361000000003</v>
      </c>
      <c r="C104" s="35">
        <v>0.77365932999999998</v>
      </c>
      <c r="D104" s="35">
        <v>1.1036503</v>
      </c>
      <c r="E104" s="35">
        <v>0.13240436</v>
      </c>
      <c r="F104" s="35">
        <v>0.44568766999999998</v>
      </c>
      <c r="G104" s="35">
        <v>0</v>
      </c>
      <c r="H104" s="35">
        <v>0</v>
      </c>
      <c r="I104" s="35">
        <v>0</v>
      </c>
      <c r="J104" s="35">
        <v>0</v>
      </c>
      <c r="K104" s="35">
        <v>9.7540600000000005E-2</v>
      </c>
      <c r="L104" s="35">
        <v>0.11376979</v>
      </c>
      <c r="M104" s="35">
        <v>0.42837179000000003</v>
      </c>
      <c r="N104" s="35">
        <v>0.94658975000000001</v>
      </c>
      <c r="O104" s="35">
        <v>0.34709765999999997</v>
      </c>
      <c r="P104" s="35">
        <v>0.42519842000000002</v>
      </c>
      <c r="Q104" s="35">
        <v>0.33886931999999997</v>
      </c>
      <c r="R104" s="35">
        <v>0</v>
      </c>
      <c r="S104" s="35">
        <v>0</v>
      </c>
      <c r="T104" s="35">
        <v>0</v>
      </c>
      <c r="U104" s="35">
        <v>0.48252883000000002</v>
      </c>
      <c r="V104" s="35">
        <v>0</v>
      </c>
      <c r="W104" s="35">
        <v>0</v>
      </c>
      <c r="X104" s="35">
        <v>1.3456448399999998</v>
      </c>
      <c r="Y104" s="35">
        <v>0</v>
      </c>
      <c r="Z104" s="35">
        <v>0.24975095</v>
      </c>
      <c r="AA104" s="35">
        <v>0</v>
      </c>
      <c r="AB104" s="35">
        <v>1.4994300899999999</v>
      </c>
      <c r="AC104" s="35">
        <v>0</v>
      </c>
      <c r="AD104" s="35">
        <v>1.3978897400000001</v>
      </c>
      <c r="AE104" s="35">
        <v>0.46383594</v>
      </c>
      <c r="AF104" s="35">
        <v>0.74441137000000002</v>
      </c>
      <c r="AG104" s="35">
        <v>0.76610568000000001</v>
      </c>
      <c r="AH104" s="35">
        <v>0.65011755000000004</v>
      </c>
      <c r="AI104" s="35">
        <v>0.74981151000000001</v>
      </c>
      <c r="AJ104" s="35">
        <v>1.9983352699999999</v>
      </c>
      <c r="AK104" s="35">
        <v>1.52855406</v>
      </c>
      <c r="AL104" s="35">
        <v>0.80600347999999999</v>
      </c>
      <c r="AM104" s="35">
        <v>0.96164132000000002</v>
      </c>
      <c r="AN104" s="35">
        <v>0</v>
      </c>
      <c r="AO104" s="35">
        <v>1.4118040600000001</v>
      </c>
      <c r="AP104" s="35">
        <v>1.0758412500000001</v>
      </c>
      <c r="AQ104" s="35">
        <v>2.4036524400000001</v>
      </c>
      <c r="AR104" s="35">
        <v>1.5080625400000001</v>
      </c>
      <c r="AS104" s="35">
        <v>0.83506387000000004</v>
      </c>
      <c r="AT104" s="35">
        <v>1.5516172199999998</v>
      </c>
      <c r="AU104" s="35">
        <v>0.58070463999999999</v>
      </c>
      <c r="AV104" s="35">
        <v>0</v>
      </c>
      <c r="AW104" s="35">
        <v>1.1419620400000001</v>
      </c>
      <c r="AX104" s="35">
        <v>1.3296216999999999</v>
      </c>
      <c r="AY104" s="35">
        <v>0.92621529000000002</v>
      </c>
      <c r="AZ104" s="35">
        <v>0</v>
      </c>
      <c r="BA104" s="35">
        <v>0.35815112999999998</v>
      </c>
      <c r="BB104" s="35">
        <v>0.14707945</v>
      </c>
      <c r="BC104" s="35">
        <v>0.14007167000000001</v>
      </c>
      <c r="BD104" s="35">
        <v>0.92305126999999998</v>
      </c>
    </row>
    <row r="105" spans="1:56" x14ac:dyDescent="0.2">
      <c r="A105" s="43" t="s">
        <v>51</v>
      </c>
      <c r="B105" s="35">
        <v>3.84431609</v>
      </c>
      <c r="C105" s="35">
        <v>2.0616159999999999</v>
      </c>
      <c r="D105" s="35">
        <v>1.2228921099999999</v>
      </c>
      <c r="E105" s="35">
        <v>0.53167345999999993</v>
      </c>
      <c r="F105" s="35">
        <v>1.0765692</v>
      </c>
      <c r="G105" s="35">
        <v>0.59628015000000001</v>
      </c>
      <c r="H105" s="35">
        <v>1.3835008100000001</v>
      </c>
      <c r="I105" s="35">
        <v>0.41134641</v>
      </c>
      <c r="J105" s="35">
        <v>0.30002109999999999</v>
      </c>
      <c r="K105" s="35">
        <v>1.9875943899999999</v>
      </c>
      <c r="L105" s="35">
        <v>1.98974216</v>
      </c>
      <c r="M105" s="35">
        <v>1.4008311500000001</v>
      </c>
      <c r="N105" s="35">
        <v>1.1018061100000001</v>
      </c>
      <c r="O105" s="35">
        <v>1.5557180900000001</v>
      </c>
      <c r="P105" s="35">
        <v>1.04898157</v>
      </c>
      <c r="Q105" s="35">
        <v>2.04075943</v>
      </c>
      <c r="R105" s="35">
        <v>1.3723695</v>
      </c>
      <c r="S105" s="35">
        <v>1.9165136600000001</v>
      </c>
      <c r="T105" s="35">
        <v>1.6574919000000001</v>
      </c>
      <c r="U105" s="35">
        <v>1.8326034500000001</v>
      </c>
      <c r="V105" s="35">
        <v>1.48044865</v>
      </c>
      <c r="W105" s="35">
        <v>1.2199996799999999</v>
      </c>
      <c r="X105" s="35">
        <v>2.3258534499999999</v>
      </c>
      <c r="Y105" s="35">
        <v>0.57767990000000002</v>
      </c>
      <c r="Z105" s="35">
        <v>0.97567205000000001</v>
      </c>
      <c r="AA105" s="35">
        <v>1.7193351299999999</v>
      </c>
      <c r="AB105" s="35">
        <v>0.27717037999999999</v>
      </c>
      <c r="AC105" s="35">
        <v>0.28838713999999999</v>
      </c>
      <c r="AD105" s="35">
        <v>1.91130259</v>
      </c>
      <c r="AE105" s="35">
        <v>1.6651941299999999</v>
      </c>
      <c r="AF105" s="35">
        <v>2.7156050199999999</v>
      </c>
      <c r="AG105" s="35">
        <v>4.74443517</v>
      </c>
      <c r="AH105" s="35">
        <v>2.1574228600000001</v>
      </c>
      <c r="AI105" s="35">
        <v>3.389332</v>
      </c>
      <c r="AJ105" s="35">
        <v>2.7985262400000002</v>
      </c>
      <c r="AK105" s="35">
        <v>3.17568378</v>
      </c>
      <c r="AL105" s="35">
        <v>3.7594704299999999</v>
      </c>
      <c r="AM105" s="35">
        <v>2.1890072200000001</v>
      </c>
      <c r="AN105" s="35">
        <v>2.92710325</v>
      </c>
      <c r="AO105" s="35">
        <v>2.5565273500000001</v>
      </c>
      <c r="AP105" s="35">
        <v>2.0669404500000002</v>
      </c>
      <c r="AQ105" s="35">
        <v>3.88050958</v>
      </c>
      <c r="AR105" s="35">
        <v>2.1131061500000001</v>
      </c>
      <c r="AS105" s="35">
        <v>2.04540568</v>
      </c>
      <c r="AT105" s="35">
        <v>4.7466506299999995</v>
      </c>
      <c r="AU105" s="35">
        <v>1.8941723400000001</v>
      </c>
      <c r="AV105" s="35">
        <v>2.4724345099999998</v>
      </c>
      <c r="AW105" s="35">
        <v>2.5416131000000002</v>
      </c>
      <c r="AX105" s="35">
        <v>3.65636713</v>
      </c>
      <c r="AY105" s="35">
        <v>3.7462620599999998</v>
      </c>
      <c r="AZ105" s="35">
        <v>2.0734852300000002</v>
      </c>
      <c r="BA105" s="35">
        <v>2.7994650700000001</v>
      </c>
      <c r="BB105" s="35">
        <v>1.21996349</v>
      </c>
      <c r="BC105" s="35">
        <v>2.7358152200000001</v>
      </c>
      <c r="BD105" s="35">
        <v>2.5972468000000002</v>
      </c>
    </row>
    <row r="106" spans="1:56" x14ac:dyDescent="0.2">
      <c r="A106" s="43" t="s">
        <v>50</v>
      </c>
      <c r="B106" s="35">
        <v>5.0764276899999992</v>
      </c>
      <c r="C106" s="35">
        <v>4.2276071200000001</v>
      </c>
      <c r="D106" s="35">
        <v>0.69548192999999991</v>
      </c>
      <c r="E106" s="35">
        <v>1.4419694300000001</v>
      </c>
      <c r="F106" s="35">
        <v>1.04795649</v>
      </c>
      <c r="G106" s="35">
        <v>2.6935981600000001</v>
      </c>
      <c r="H106" s="35">
        <v>2.8728404599999999</v>
      </c>
      <c r="I106" s="35">
        <v>2.4772956000000002</v>
      </c>
      <c r="J106" s="35">
        <v>5.3791525900000003</v>
      </c>
      <c r="K106" s="35">
        <v>4.9772509500000002</v>
      </c>
      <c r="L106" s="35">
        <v>7.1247125199999992</v>
      </c>
      <c r="M106" s="35">
        <v>6.4625922200000003</v>
      </c>
      <c r="N106" s="35">
        <v>3.6217832999999997</v>
      </c>
      <c r="O106" s="35">
        <v>2.2405993899999999</v>
      </c>
      <c r="P106" s="35">
        <v>1.7214911800000001</v>
      </c>
      <c r="Q106" s="35">
        <v>0</v>
      </c>
      <c r="R106" s="35">
        <v>0.32095637999999999</v>
      </c>
      <c r="S106" s="35">
        <v>1.02942734</v>
      </c>
      <c r="T106" s="35">
        <v>2.36553755</v>
      </c>
      <c r="U106" s="35">
        <v>2.13056885</v>
      </c>
      <c r="V106" s="35">
        <v>2.8394011400000001</v>
      </c>
      <c r="W106" s="35">
        <v>2.5823521700000001</v>
      </c>
      <c r="X106" s="35">
        <v>3.1697801999999999</v>
      </c>
      <c r="Y106" s="35">
        <v>3.8728600200000001</v>
      </c>
      <c r="Z106" s="35">
        <v>3.4884310199999997</v>
      </c>
      <c r="AA106" s="35">
        <v>1.5334151899999999</v>
      </c>
      <c r="AB106" s="35">
        <v>0.56932327999999999</v>
      </c>
      <c r="AC106" s="35">
        <v>1.7951368400000001</v>
      </c>
      <c r="AD106" s="35">
        <v>0.89351191000000008</v>
      </c>
      <c r="AE106" s="35">
        <v>1.09159403</v>
      </c>
      <c r="AF106" s="35">
        <v>1.8090046699999998</v>
      </c>
      <c r="AG106" s="35">
        <v>2.9248339100000003</v>
      </c>
      <c r="AH106" s="35">
        <v>1.0469717599999999</v>
      </c>
      <c r="AI106" s="35">
        <v>2.0567208099999998</v>
      </c>
      <c r="AJ106" s="35">
        <v>3.0260219300000002</v>
      </c>
      <c r="AK106" s="35">
        <v>3.7927914899999999</v>
      </c>
      <c r="AL106" s="35">
        <v>2.7448860000000002</v>
      </c>
      <c r="AM106" s="35">
        <v>3.4429635000000003</v>
      </c>
      <c r="AN106" s="35">
        <v>1.6244396600000002</v>
      </c>
      <c r="AO106" s="35">
        <v>1.9891488499999999</v>
      </c>
      <c r="AP106" s="35">
        <v>2.3211017199999997</v>
      </c>
      <c r="AQ106" s="35">
        <v>3.1244117500000006</v>
      </c>
      <c r="AR106" s="35">
        <v>1.1138503200000001</v>
      </c>
      <c r="AS106" s="35">
        <v>3.54231243</v>
      </c>
      <c r="AT106" s="35">
        <v>3.4296418000000002</v>
      </c>
      <c r="AU106" s="35">
        <v>2.5926912400000002</v>
      </c>
      <c r="AV106" s="35">
        <v>4.2128707700000003</v>
      </c>
      <c r="AW106" s="35">
        <v>3.5775905200000002</v>
      </c>
      <c r="AX106" s="35">
        <v>4.6866561799999999</v>
      </c>
      <c r="AY106" s="35">
        <v>5.9383648600000001</v>
      </c>
      <c r="AZ106" s="35">
        <v>4.0189101800000007</v>
      </c>
      <c r="BA106" s="35">
        <v>3.9758492000000003</v>
      </c>
      <c r="BB106" s="35">
        <v>1.7192922400000001</v>
      </c>
      <c r="BC106" s="35">
        <v>4.2666992600000002</v>
      </c>
      <c r="BD106" s="35">
        <v>2.87037582</v>
      </c>
    </row>
    <row r="107" spans="1:56" x14ac:dyDescent="0.2">
      <c r="A107" s="43" t="s">
        <v>49</v>
      </c>
      <c r="B107" s="35">
        <v>62.754047409999998</v>
      </c>
      <c r="C107" s="35">
        <v>57.418173539999998</v>
      </c>
      <c r="D107" s="35">
        <v>48.486891979999996</v>
      </c>
      <c r="E107" s="35">
        <v>36.53157435</v>
      </c>
      <c r="F107" s="35">
        <v>46.58667999</v>
      </c>
      <c r="G107" s="35">
        <v>50.249148240000011</v>
      </c>
      <c r="H107" s="35">
        <v>57.671016119999997</v>
      </c>
      <c r="I107" s="35">
        <v>47.179983449999995</v>
      </c>
      <c r="J107" s="35">
        <v>49.581033940000005</v>
      </c>
      <c r="K107" s="35">
        <v>46.813766740000005</v>
      </c>
      <c r="L107" s="35">
        <v>51.827535950000005</v>
      </c>
      <c r="M107" s="35">
        <v>55.085331839999995</v>
      </c>
      <c r="N107" s="35">
        <v>53.582820040000001</v>
      </c>
      <c r="O107" s="35">
        <v>48.993294709999994</v>
      </c>
      <c r="P107" s="35">
        <v>37.595420129999994</v>
      </c>
      <c r="Q107" s="35">
        <v>43.098587709999997</v>
      </c>
      <c r="R107" s="35">
        <v>36.650346630000001</v>
      </c>
      <c r="S107" s="35">
        <v>46.500221979999992</v>
      </c>
      <c r="T107" s="35">
        <v>48.000665159999997</v>
      </c>
      <c r="U107" s="35">
        <v>42.676040339999986</v>
      </c>
      <c r="V107" s="35">
        <v>34.675758059999993</v>
      </c>
      <c r="W107" s="35">
        <v>44.7005202</v>
      </c>
      <c r="X107" s="35">
        <v>59.533823540000007</v>
      </c>
      <c r="Y107" s="35">
        <v>64.257713170000017</v>
      </c>
      <c r="Z107" s="35">
        <v>66.692305409999989</v>
      </c>
      <c r="AA107" s="35">
        <v>54.136681379999985</v>
      </c>
      <c r="AB107" s="35">
        <v>49.622567910000001</v>
      </c>
      <c r="AC107" s="35">
        <v>38.256074909999995</v>
      </c>
      <c r="AD107" s="35">
        <v>42.510256749999996</v>
      </c>
      <c r="AE107" s="35">
        <v>46.089429239999987</v>
      </c>
      <c r="AF107" s="35">
        <v>54.132583060000002</v>
      </c>
      <c r="AG107" s="35">
        <v>58.929838920000009</v>
      </c>
      <c r="AH107" s="35">
        <v>46.798706760000002</v>
      </c>
      <c r="AI107" s="35">
        <v>47.01602402999999</v>
      </c>
      <c r="AJ107" s="35">
        <v>51.7100504</v>
      </c>
      <c r="AK107" s="35">
        <v>63.666900389999988</v>
      </c>
      <c r="AL107" s="35">
        <v>54.743745429999997</v>
      </c>
      <c r="AM107" s="35">
        <v>54.387795109999999</v>
      </c>
      <c r="AN107" s="35">
        <v>50.264306240000003</v>
      </c>
      <c r="AO107" s="35">
        <v>47.234163549999991</v>
      </c>
      <c r="AP107" s="35">
        <v>49.314014809999996</v>
      </c>
      <c r="AQ107" s="35">
        <v>51.197284659999994</v>
      </c>
      <c r="AR107" s="35">
        <v>53.673831239999991</v>
      </c>
      <c r="AS107" s="35">
        <v>53.115147750000006</v>
      </c>
      <c r="AT107" s="35">
        <v>50.838984279999998</v>
      </c>
      <c r="AU107" s="35">
        <v>53.096928620000007</v>
      </c>
      <c r="AV107" s="35">
        <v>54.77489783</v>
      </c>
      <c r="AW107" s="35">
        <v>64.521966109999994</v>
      </c>
      <c r="AX107" s="35">
        <v>50.810524619999988</v>
      </c>
      <c r="AY107" s="35">
        <v>48.616200689999999</v>
      </c>
      <c r="AZ107" s="35">
        <v>42.790287409999991</v>
      </c>
      <c r="BA107" s="35">
        <v>39.527516009999999</v>
      </c>
      <c r="BB107" s="35">
        <v>45.95128021</v>
      </c>
      <c r="BC107" s="35">
        <v>44.942080999999995</v>
      </c>
      <c r="BD107" s="35">
        <v>50.944147670000007</v>
      </c>
    </row>
    <row r="108" spans="1:56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</row>
    <row r="109" spans="1:56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</row>
    <row r="110" spans="1:56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</row>
    <row r="111" spans="1:56" x14ac:dyDescent="0.2">
      <c r="A111" s="43" t="s">
        <v>52</v>
      </c>
      <c r="B111" s="35">
        <v>11.843024550000001</v>
      </c>
      <c r="C111" s="35">
        <v>8.5845118799999991</v>
      </c>
      <c r="D111" s="35">
        <v>7.6629125</v>
      </c>
      <c r="E111" s="35">
        <v>6.6608526900000005</v>
      </c>
      <c r="F111" s="35">
        <v>7.6883412499999997</v>
      </c>
      <c r="G111" s="35">
        <v>5.79145048</v>
      </c>
      <c r="H111" s="35">
        <v>4.7160622300000004</v>
      </c>
      <c r="I111" s="35">
        <v>5.1062004899999991</v>
      </c>
      <c r="J111" s="35">
        <v>4.0850566399999995</v>
      </c>
      <c r="K111" s="35">
        <v>6.8507054099999998</v>
      </c>
      <c r="L111" s="35">
        <v>4.61547676</v>
      </c>
      <c r="M111" s="35">
        <v>8.13052156</v>
      </c>
      <c r="N111" s="35">
        <v>5.6379795999999995</v>
      </c>
      <c r="O111" s="35">
        <v>7.8448152999999996</v>
      </c>
      <c r="P111" s="35">
        <v>10.923433199999998</v>
      </c>
      <c r="Q111" s="35">
        <v>6.4137602500000011</v>
      </c>
      <c r="R111" s="35">
        <v>7.4866579799999995</v>
      </c>
      <c r="S111" s="35">
        <v>8.1369936700000007</v>
      </c>
      <c r="T111" s="35">
        <v>6.9360492000000011</v>
      </c>
      <c r="U111" s="35">
        <v>6.27713097</v>
      </c>
      <c r="V111" s="35">
        <v>8.3014914999999991</v>
      </c>
      <c r="W111" s="35">
        <v>8.6732079300000002</v>
      </c>
      <c r="X111" s="35">
        <v>8.6057643099999996</v>
      </c>
      <c r="Y111" s="35">
        <v>7.687497350000001</v>
      </c>
      <c r="Z111" s="35">
        <v>8.4527545200000009</v>
      </c>
      <c r="AA111" s="35">
        <v>7.59658327</v>
      </c>
      <c r="AB111" s="35">
        <v>7.7284336099999988</v>
      </c>
      <c r="AC111" s="35">
        <v>5.3953456599999994</v>
      </c>
      <c r="AD111" s="35">
        <v>7.7676972299999996</v>
      </c>
      <c r="AE111" s="35">
        <v>7.5737964900000003</v>
      </c>
      <c r="AF111" s="35">
        <v>8.9122800300000016</v>
      </c>
      <c r="AG111" s="35">
        <v>5.7245638400000001</v>
      </c>
      <c r="AH111" s="35">
        <v>11.710879420000001</v>
      </c>
      <c r="AI111" s="35">
        <v>10.475219890000002</v>
      </c>
      <c r="AJ111" s="35">
        <v>8.9763330499999991</v>
      </c>
      <c r="AK111" s="35">
        <v>10.34635686</v>
      </c>
      <c r="AL111" s="35">
        <v>6.3822522900000003</v>
      </c>
      <c r="AM111" s="35">
        <v>8.5125993599999994</v>
      </c>
      <c r="AN111" s="35">
        <v>11.73790348</v>
      </c>
      <c r="AO111" s="35">
        <v>10.497928379999999</v>
      </c>
      <c r="AP111" s="35">
        <v>11.5553711</v>
      </c>
      <c r="AQ111" s="35">
        <v>10.566648159999998</v>
      </c>
      <c r="AR111" s="35">
        <v>10.42669461</v>
      </c>
      <c r="AS111" s="35">
        <v>12.24363471</v>
      </c>
      <c r="AT111" s="35">
        <v>11.55739681</v>
      </c>
      <c r="AU111" s="35">
        <v>8.9188994399999988</v>
      </c>
      <c r="AV111" s="35">
        <v>8.7069441100000002</v>
      </c>
      <c r="AW111" s="35">
        <v>11.056920939999999</v>
      </c>
      <c r="AX111" s="35">
        <v>4.57296207</v>
      </c>
      <c r="AY111" s="35">
        <v>7.8016295899999992</v>
      </c>
      <c r="AZ111" s="35">
        <v>8.8485917499999989</v>
      </c>
      <c r="BA111" s="35">
        <v>10.235219579999999</v>
      </c>
      <c r="BB111" s="35">
        <v>10.68088124</v>
      </c>
      <c r="BC111" s="35">
        <v>9.4788396299999995</v>
      </c>
      <c r="BD111" s="35">
        <v>10.18968613</v>
      </c>
    </row>
    <row r="112" spans="1:56" x14ac:dyDescent="0.2">
      <c r="A112" s="43" t="s">
        <v>51</v>
      </c>
      <c r="B112" s="35">
        <v>17.725724750000001</v>
      </c>
      <c r="C112" s="35">
        <v>20.293991639999998</v>
      </c>
      <c r="D112" s="35">
        <v>21.603748879999998</v>
      </c>
      <c r="E112" s="35">
        <v>24.603439219999998</v>
      </c>
      <c r="F112" s="35">
        <v>23.403360929999998</v>
      </c>
      <c r="G112" s="35">
        <v>29.94981198</v>
      </c>
      <c r="H112" s="35">
        <v>26.37723364</v>
      </c>
      <c r="I112" s="35">
        <v>25.053826189999999</v>
      </c>
      <c r="J112" s="35">
        <v>24.041736960000001</v>
      </c>
      <c r="K112" s="35">
        <v>24.724932199999998</v>
      </c>
      <c r="L112" s="35">
        <v>20.022552959999999</v>
      </c>
      <c r="M112" s="35">
        <v>20.104033439999998</v>
      </c>
      <c r="N112" s="35">
        <v>20.789800280000001</v>
      </c>
      <c r="O112" s="35">
        <v>25.706479089999998</v>
      </c>
      <c r="P112" s="35">
        <v>22.266291479999992</v>
      </c>
      <c r="Q112" s="35">
        <v>17.69986024</v>
      </c>
      <c r="R112" s="35">
        <v>19.42431478</v>
      </c>
      <c r="S112" s="35">
        <v>21.438197919999997</v>
      </c>
      <c r="T112" s="35">
        <v>22.13627468999999</v>
      </c>
      <c r="U112" s="35">
        <v>22.244671060000002</v>
      </c>
      <c r="V112" s="35">
        <v>24.674826469999999</v>
      </c>
      <c r="W112" s="35">
        <v>23.27005767</v>
      </c>
      <c r="X112" s="35">
        <v>19.106342170000001</v>
      </c>
      <c r="Y112" s="35">
        <v>25.348628619999996</v>
      </c>
      <c r="Z112" s="35">
        <v>27.103989319999993</v>
      </c>
      <c r="AA112" s="35">
        <v>23.456202659999999</v>
      </c>
      <c r="AB112" s="35">
        <v>21.147467389999999</v>
      </c>
      <c r="AC112" s="35">
        <v>22.684835959999997</v>
      </c>
      <c r="AD112" s="35">
        <v>25.547674660000006</v>
      </c>
      <c r="AE112" s="35">
        <v>31.973135559999996</v>
      </c>
      <c r="AF112" s="35">
        <v>24.512502809999997</v>
      </c>
      <c r="AG112" s="35">
        <v>29.186271819999998</v>
      </c>
      <c r="AH112" s="35">
        <v>26.002750340000002</v>
      </c>
      <c r="AI112" s="35">
        <v>23.739932620000001</v>
      </c>
      <c r="AJ112" s="35">
        <v>23.798039930000002</v>
      </c>
      <c r="AK112" s="35">
        <v>27.87741917</v>
      </c>
      <c r="AL112" s="35">
        <v>31.67484958</v>
      </c>
      <c r="AM112" s="35">
        <v>34.018014110000003</v>
      </c>
      <c r="AN112" s="35">
        <v>26.046727839999999</v>
      </c>
      <c r="AO112" s="35">
        <v>28.617985680000004</v>
      </c>
      <c r="AP112" s="35">
        <v>24.042422850000001</v>
      </c>
      <c r="AQ112" s="35">
        <v>27.056238640000007</v>
      </c>
      <c r="AR112" s="35">
        <v>21.84740845</v>
      </c>
      <c r="AS112" s="35">
        <v>19.773833629999999</v>
      </c>
      <c r="AT112" s="35">
        <v>22.298950240000003</v>
      </c>
      <c r="AU112" s="35">
        <v>20.983115120000001</v>
      </c>
      <c r="AV112" s="35">
        <v>23.996271629999995</v>
      </c>
      <c r="AW112" s="35">
        <v>21.976486719999997</v>
      </c>
      <c r="AX112" s="35">
        <v>27.859115789999993</v>
      </c>
      <c r="AY112" s="35">
        <v>29.005419140000004</v>
      </c>
      <c r="AZ112" s="35">
        <v>23.914550539999993</v>
      </c>
      <c r="BA112" s="35">
        <v>26.661759110000002</v>
      </c>
      <c r="BB112" s="35">
        <v>30.131783979999998</v>
      </c>
      <c r="BC112" s="35">
        <v>27.793801389999995</v>
      </c>
      <c r="BD112" s="35">
        <v>33.241625329999998</v>
      </c>
    </row>
    <row r="113" spans="1:56" x14ac:dyDescent="0.2">
      <c r="A113" s="43" t="s">
        <v>50</v>
      </c>
      <c r="B113" s="35">
        <v>23.681349390000005</v>
      </c>
      <c r="C113" s="35">
        <v>24.734020580000003</v>
      </c>
      <c r="D113" s="35">
        <v>19.351004669999995</v>
      </c>
      <c r="E113" s="35">
        <v>15.162271699999998</v>
      </c>
      <c r="F113" s="35">
        <v>20.107739349999999</v>
      </c>
      <c r="G113" s="35">
        <v>18.769645339999997</v>
      </c>
      <c r="H113" s="35">
        <v>20.367879809999998</v>
      </c>
      <c r="I113" s="35">
        <v>18.48749406</v>
      </c>
      <c r="J113" s="35">
        <v>18.85521413</v>
      </c>
      <c r="K113" s="35">
        <v>19.637543499999996</v>
      </c>
      <c r="L113" s="35">
        <v>16.551261870000001</v>
      </c>
      <c r="M113" s="35">
        <v>20.589436200000002</v>
      </c>
      <c r="N113" s="35">
        <v>20.300636200000007</v>
      </c>
      <c r="O113" s="35">
        <v>23.96347351</v>
      </c>
      <c r="P113" s="35">
        <v>22.163262790000005</v>
      </c>
      <c r="Q113" s="35">
        <v>18.194416399999998</v>
      </c>
      <c r="R113" s="35">
        <v>14.838520260000005</v>
      </c>
      <c r="S113" s="35">
        <v>16.815444629999998</v>
      </c>
      <c r="T113" s="35">
        <v>16.229241139999999</v>
      </c>
      <c r="U113" s="35">
        <v>13.837178809999999</v>
      </c>
      <c r="V113" s="35">
        <v>18.460883250000002</v>
      </c>
      <c r="W113" s="35">
        <v>17.942028790000002</v>
      </c>
      <c r="X113" s="35">
        <v>20.419813859999998</v>
      </c>
      <c r="Y113" s="35">
        <v>25.411812809999994</v>
      </c>
      <c r="Z113" s="35">
        <v>25.783669899999996</v>
      </c>
      <c r="AA113" s="35">
        <v>21.719320809999999</v>
      </c>
      <c r="AB113" s="35">
        <v>22.809529919999999</v>
      </c>
      <c r="AC113" s="35">
        <v>17.333902919999996</v>
      </c>
      <c r="AD113" s="35">
        <v>17.940860149999999</v>
      </c>
      <c r="AE113" s="35">
        <v>14.454825410000002</v>
      </c>
      <c r="AF113" s="35">
        <v>19.586855330000002</v>
      </c>
      <c r="AG113" s="35">
        <v>16.79717574</v>
      </c>
      <c r="AH113" s="35">
        <v>18.770985159999995</v>
      </c>
      <c r="AI113" s="35">
        <v>18.497332270000001</v>
      </c>
      <c r="AJ113" s="35">
        <v>17.592334959999999</v>
      </c>
      <c r="AK113" s="35">
        <v>18.197479359999999</v>
      </c>
      <c r="AL113" s="35">
        <v>24.039897339999996</v>
      </c>
      <c r="AM113" s="35">
        <v>24.573628360000001</v>
      </c>
      <c r="AN113" s="35">
        <v>21.71377395</v>
      </c>
      <c r="AO113" s="35">
        <v>16.794834710000003</v>
      </c>
      <c r="AP113" s="35">
        <v>18.578279459999997</v>
      </c>
      <c r="AQ113" s="35">
        <v>16.694996289999999</v>
      </c>
      <c r="AR113" s="35">
        <v>11.62235115</v>
      </c>
      <c r="AS113" s="35">
        <v>14.15390511</v>
      </c>
      <c r="AT113" s="35">
        <v>20.107969179999998</v>
      </c>
      <c r="AU113" s="35">
        <v>23.694094719999995</v>
      </c>
      <c r="AV113" s="35">
        <v>20.160242410000002</v>
      </c>
      <c r="AW113" s="35">
        <v>26.548593070000003</v>
      </c>
      <c r="AX113" s="35">
        <v>28.346880739999996</v>
      </c>
      <c r="AY113" s="35">
        <v>24.620217810000003</v>
      </c>
      <c r="AZ113" s="35">
        <v>20.833202700000001</v>
      </c>
      <c r="BA113" s="35">
        <v>15.06610834</v>
      </c>
      <c r="BB113" s="35">
        <v>12.082362060000003</v>
      </c>
      <c r="BC113" s="35">
        <v>11.08240159</v>
      </c>
      <c r="BD113" s="35">
        <v>17.650515499999997</v>
      </c>
    </row>
    <row r="114" spans="1:56" x14ac:dyDescent="0.2">
      <c r="A114" s="43" t="s">
        <v>49</v>
      </c>
      <c r="B114" s="35">
        <v>91.302896840000017</v>
      </c>
      <c r="C114" s="35">
        <v>97.635400130000022</v>
      </c>
      <c r="D114" s="35">
        <v>78.588619619999989</v>
      </c>
      <c r="E114" s="35">
        <v>64.123672900000003</v>
      </c>
      <c r="F114" s="35">
        <v>74.860260260000004</v>
      </c>
      <c r="G114" s="35">
        <v>71.279847060000009</v>
      </c>
      <c r="H114" s="35">
        <v>71.049865960000005</v>
      </c>
      <c r="I114" s="35">
        <v>90.71824036000001</v>
      </c>
      <c r="J114" s="35">
        <v>86.546214179999993</v>
      </c>
      <c r="K114" s="35">
        <v>87.81349299</v>
      </c>
      <c r="L114" s="35">
        <v>93.028614040000022</v>
      </c>
      <c r="M114" s="35">
        <v>95.528950230000021</v>
      </c>
      <c r="N114" s="35">
        <v>93.554011799999998</v>
      </c>
      <c r="O114" s="35">
        <v>96.803017290000014</v>
      </c>
      <c r="P114" s="35">
        <v>77.309312279999972</v>
      </c>
      <c r="Q114" s="35">
        <v>74.089450570000011</v>
      </c>
      <c r="R114" s="35">
        <v>70.064323940000008</v>
      </c>
      <c r="S114" s="35">
        <v>72.335350039999994</v>
      </c>
      <c r="T114" s="35">
        <v>88.769692970000008</v>
      </c>
      <c r="U114" s="35">
        <v>85.506496810000016</v>
      </c>
      <c r="V114" s="35">
        <v>85.872540510000036</v>
      </c>
      <c r="W114" s="35">
        <v>82.815575449999997</v>
      </c>
      <c r="X114" s="35">
        <v>89.618933550000023</v>
      </c>
      <c r="Y114" s="35">
        <v>95.765964859999983</v>
      </c>
      <c r="Z114" s="35">
        <v>99.03024978000002</v>
      </c>
      <c r="AA114" s="35">
        <v>96.931082630000006</v>
      </c>
      <c r="AB114" s="35">
        <v>71.881219250000001</v>
      </c>
      <c r="AC114" s="35">
        <v>75.228982349999995</v>
      </c>
      <c r="AD114" s="35">
        <v>73.043707549999993</v>
      </c>
      <c r="AE114" s="35">
        <v>80.082785549999997</v>
      </c>
      <c r="AF114" s="35">
        <v>80.61060439000002</v>
      </c>
      <c r="AG114" s="35">
        <v>83.043529719999981</v>
      </c>
      <c r="AH114" s="35">
        <v>86.333108670000001</v>
      </c>
      <c r="AI114" s="35">
        <v>83.127068210000004</v>
      </c>
      <c r="AJ114" s="35">
        <v>91.861811289999991</v>
      </c>
      <c r="AK114" s="35">
        <v>99.213791919999977</v>
      </c>
      <c r="AL114" s="35">
        <v>96.77006501999999</v>
      </c>
      <c r="AM114" s="35">
        <v>90.408741460000016</v>
      </c>
      <c r="AN114" s="35">
        <v>91.446721120000021</v>
      </c>
      <c r="AO114" s="35">
        <v>79.32470142999999</v>
      </c>
      <c r="AP114" s="35">
        <v>79.677448809999987</v>
      </c>
      <c r="AQ114" s="35">
        <v>78.285629720000003</v>
      </c>
      <c r="AR114" s="35">
        <v>96.980976899999987</v>
      </c>
      <c r="AS114" s="35">
        <v>94.063502569999969</v>
      </c>
      <c r="AT114" s="35">
        <v>85.669661209999987</v>
      </c>
      <c r="AU114" s="35">
        <v>77.003559460000034</v>
      </c>
      <c r="AV114" s="35">
        <v>78.524155799999988</v>
      </c>
      <c r="AW114" s="35">
        <v>75.202061490000006</v>
      </c>
      <c r="AX114" s="35">
        <v>87.382891279999981</v>
      </c>
      <c r="AY114" s="35">
        <v>101.64046103999999</v>
      </c>
      <c r="AZ114" s="35">
        <v>83.814562660000007</v>
      </c>
      <c r="BA114" s="35">
        <v>66.616656689999985</v>
      </c>
      <c r="BB114" s="35">
        <v>76.67888726999999</v>
      </c>
      <c r="BC114" s="35">
        <v>91.05070314999999</v>
      </c>
      <c r="BD114" s="35">
        <v>83.369775470000022</v>
      </c>
    </row>
    <row r="115" spans="1:56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0.37368137000000001</v>
      </c>
      <c r="AK115" s="35">
        <v>0.35822429</v>
      </c>
      <c r="AL115" s="35">
        <v>0</v>
      </c>
      <c r="AM115" s="35">
        <v>0</v>
      </c>
      <c r="AN115" s="35">
        <v>0</v>
      </c>
      <c r="AO115" s="35">
        <v>0</v>
      </c>
      <c r="AP115" s="35">
        <v>0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0.38672016999999997</v>
      </c>
      <c r="AX115" s="35">
        <v>0.50401609000000003</v>
      </c>
      <c r="AY115" s="35">
        <v>0</v>
      </c>
      <c r="AZ115" s="35">
        <v>0</v>
      </c>
      <c r="BA115" s="35">
        <v>0.45093875</v>
      </c>
      <c r="BB115" s="35">
        <v>0</v>
      </c>
      <c r="BC115" s="35">
        <v>0</v>
      </c>
      <c r="BD115" s="35">
        <v>0</v>
      </c>
    </row>
    <row r="116" spans="1:56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</row>
    <row r="117" spans="1:56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</row>
    <row r="118" spans="1:56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</row>
    <row r="119" spans="1:56" x14ac:dyDescent="0.2">
      <c r="A119" s="43" t="s">
        <v>52</v>
      </c>
      <c r="B119" s="35">
        <v>3.7813733600000008</v>
      </c>
      <c r="C119" s="35">
        <v>3.2339654799999997</v>
      </c>
      <c r="D119" s="35">
        <v>4.0647744599999998</v>
      </c>
      <c r="E119" s="35">
        <v>2.9563625499999997</v>
      </c>
      <c r="F119" s="35">
        <v>2.1062802600000001</v>
      </c>
      <c r="G119" s="35">
        <v>0.82330312999999999</v>
      </c>
      <c r="H119" s="35">
        <v>2.7048943699999999</v>
      </c>
      <c r="I119" s="35">
        <v>4.0043473999999994</v>
      </c>
      <c r="J119" s="35">
        <v>1.7132741699999998</v>
      </c>
      <c r="K119" s="35">
        <v>1.6729943</v>
      </c>
      <c r="L119" s="35">
        <v>2.5252414500000002</v>
      </c>
      <c r="M119" s="35">
        <v>3.7649440600000004</v>
      </c>
      <c r="N119" s="35">
        <v>2.1624854</v>
      </c>
      <c r="O119" s="35">
        <v>5.035755019999999</v>
      </c>
      <c r="P119" s="35">
        <v>5.1217289699999995</v>
      </c>
      <c r="Q119" s="35">
        <v>3.5893097799999998</v>
      </c>
      <c r="R119" s="35">
        <v>2.81891004</v>
      </c>
      <c r="S119" s="35">
        <v>2.65441839</v>
      </c>
      <c r="T119" s="35">
        <v>1.96782535</v>
      </c>
      <c r="U119" s="35">
        <v>0.12299394</v>
      </c>
      <c r="V119" s="35">
        <v>0.19078956999999999</v>
      </c>
      <c r="W119" s="35">
        <v>2.1589034800000002</v>
      </c>
      <c r="X119" s="35">
        <v>2.3208805900000002</v>
      </c>
      <c r="Y119" s="35">
        <v>2.4251712999999997</v>
      </c>
      <c r="Z119" s="35">
        <v>2.5123354300000003</v>
      </c>
      <c r="AA119" s="35">
        <v>2.38098462</v>
      </c>
      <c r="AB119" s="35">
        <v>6.1948089900000003</v>
      </c>
      <c r="AC119" s="35">
        <v>2.6187420100000001</v>
      </c>
      <c r="AD119" s="35">
        <v>4.3821397499999994</v>
      </c>
      <c r="AE119" s="35">
        <v>1.1206207500000001</v>
      </c>
      <c r="AF119" s="35">
        <v>1.73251657</v>
      </c>
      <c r="AG119" s="35">
        <v>2.5060666499999997</v>
      </c>
      <c r="AH119" s="35">
        <v>1.2233521300000001</v>
      </c>
      <c r="AI119" s="35">
        <v>0.27390406</v>
      </c>
      <c r="AJ119" s="35">
        <v>0.27641189999999999</v>
      </c>
      <c r="AK119" s="35">
        <v>1.5986476700000001</v>
      </c>
      <c r="AL119" s="35">
        <v>1.8503441300000001</v>
      </c>
      <c r="AM119" s="35">
        <v>1.5426176799999998</v>
      </c>
      <c r="AN119" s="35">
        <v>2.5313676200000002</v>
      </c>
      <c r="AO119" s="35">
        <v>1.8984180099999999</v>
      </c>
      <c r="AP119" s="35">
        <v>2.3447260600000002</v>
      </c>
      <c r="AQ119" s="35">
        <v>1.8687003799999999</v>
      </c>
      <c r="AR119" s="35">
        <v>2.2879135099999997</v>
      </c>
      <c r="AS119" s="35">
        <v>3.1077472000000004</v>
      </c>
      <c r="AT119" s="35">
        <v>1.0289436599999999</v>
      </c>
      <c r="AU119" s="35">
        <v>2.5348861100000004</v>
      </c>
      <c r="AV119" s="35">
        <v>2.6204737599999999</v>
      </c>
      <c r="AW119" s="35">
        <v>1.33579282</v>
      </c>
      <c r="AX119" s="35">
        <v>2.7625448700000002</v>
      </c>
      <c r="AY119" s="35">
        <v>2.4042364100000002</v>
      </c>
      <c r="AZ119" s="35">
        <v>3.3925252700000001</v>
      </c>
      <c r="BA119" s="35">
        <v>1.4468935199999997</v>
      </c>
      <c r="BB119" s="35">
        <v>3.2573013799999999</v>
      </c>
      <c r="BC119" s="35">
        <v>2.03237866</v>
      </c>
      <c r="BD119" s="35">
        <v>0.26665055999999998</v>
      </c>
    </row>
    <row r="120" spans="1:56" x14ac:dyDescent="0.2">
      <c r="A120" s="43" t="s">
        <v>51</v>
      </c>
      <c r="B120" s="35">
        <v>3.9106345999999998</v>
      </c>
      <c r="C120" s="35">
        <v>5.6446283199999998</v>
      </c>
      <c r="D120" s="35">
        <v>1.91763427</v>
      </c>
      <c r="E120" s="35">
        <v>2.8045214500000002</v>
      </c>
      <c r="F120" s="35">
        <v>2.4078337499999996</v>
      </c>
      <c r="G120" s="35">
        <v>3.8232687599999999</v>
      </c>
      <c r="H120" s="35">
        <v>1.29881515</v>
      </c>
      <c r="I120" s="35">
        <v>4.0916287499999999</v>
      </c>
      <c r="J120" s="35">
        <v>3.3324401400000006</v>
      </c>
      <c r="K120" s="35">
        <v>4.2984517899999997</v>
      </c>
      <c r="L120" s="35">
        <v>1.3233809300000001</v>
      </c>
      <c r="M120" s="35">
        <v>2.2462276399999999</v>
      </c>
      <c r="N120" s="35">
        <v>3.0774048199999999</v>
      </c>
      <c r="O120" s="35">
        <v>1.56119699</v>
      </c>
      <c r="P120" s="35">
        <v>1.96369017</v>
      </c>
      <c r="Q120" s="35">
        <v>1.5347880100000002</v>
      </c>
      <c r="R120" s="35">
        <v>3.3367757500000006</v>
      </c>
      <c r="S120" s="35">
        <v>1.7971401</v>
      </c>
      <c r="T120" s="35">
        <v>2.3151938400000001</v>
      </c>
      <c r="U120" s="35">
        <v>1.8296263199999998</v>
      </c>
      <c r="V120" s="35">
        <v>3.83444853</v>
      </c>
      <c r="W120" s="35">
        <v>1.7470875400000001</v>
      </c>
      <c r="X120" s="35">
        <v>1.6563791600000002</v>
      </c>
      <c r="Y120" s="35">
        <v>4.0802814400000003</v>
      </c>
      <c r="Z120" s="35">
        <v>3.2474603100000001</v>
      </c>
      <c r="AA120" s="35">
        <v>4.2538111199999999</v>
      </c>
      <c r="AB120" s="35">
        <v>7.9866913400000001</v>
      </c>
      <c r="AC120" s="35">
        <v>6.9866974600000011</v>
      </c>
      <c r="AD120" s="35">
        <v>4.3207395100000001</v>
      </c>
      <c r="AE120" s="35">
        <v>4.5259227900000001</v>
      </c>
      <c r="AF120" s="35">
        <v>4.3139918399999999</v>
      </c>
      <c r="AG120" s="35">
        <v>2.1677254600000002</v>
      </c>
      <c r="AH120" s="35">
        <v>2.4223195500000001</v>
      </c>
      <c r="AI120" s="35">
        <v>2.4666795100000001</v>
      </c>
      <c r="AJ120" s="35">
        <v>4.7698943699999985</v>
      </c>
      <c r="AK120" s="35">
        <v>2.7715302199999998</v>
      </c>
      <c r="AL120" s="35">
        <v>2.1730899699999999</v>
      </c>
      <c r="AM120" s="35">
        <v>0.97328859999999995</v>
      </c>
      <c r="AN120" s="35">
        <v>3.3380935399999996</v>
      </c>
      <c r="AO120" s="35">
        <v>3.6210057600000001</v>
      </c>
      <c r="AP120" s="35">
        <v>2.08224696</v>
      </c>
      <c r="AQ120" s="35">
        <v>2.49981593</v>
      </c>
      <c r="AR120" s="35">
        <v>4.45287919</v>
      </c>
      <c r="AS120" s="35">
        <v>4.0687080400000006</v>
      </c>
      <c r="AT120" s="35">
        <v>3.8158127800000003</v>
      </c>
      <c r="AU120" s="35">
        <v>1.76035864</v>
      </c>
      <c r="AV120" s="35">
        <v>3.2833282900000005</v>
      </c>
      <c r="AW120" s="35">
        <v>3.0799408100000005</v>
      </c>
      <c r="AX120" s="35">
        <v>2.6236935899999998</v>
      </c>
      <c r="AY120" s="35">
        <v>2.1812460099999997</v>
      </c>
      <c r="AZ120" s="35">
        <v>3.5674315199999995</v>
      </c>
      <c r="BA120" s="35">
        <v>1.97257043</v>
      </c>
      <c r="BB120" s="35">
        <v>2.1280712899999998</v>
      </c>
      <c r="BC120" s="35">
        <v>3.0387989599999998</v>
      </c>
      <c r="BD120" s="35">
        <v>1.54962603</v>
      </c>
    </row>
    <row r="121" spans="1:56" x14ac:dyDescent="0.2">
      <c r="A121" s="43" t="s">
        <v>50</v>
      </c>
      <c r="B121" s="35">
        <v>8.1357354499999985</v>
      </c>
      <c r="C121" s="35">
        <v>9.7315230600000007</v>
      </c>
      <c r="D121" s="35">
        <v>12.36013509</v>
      </c>
      <c r="E121" s="35">
        <v>6.9241137000000004</v>
      </c>
      <c r="F121" s="35">
        <v>5.4055307199999998</v>
      </c>
      <c r="G121" s="35">
        <v>2.2106802000000001</v>
      </c>
      <c r="H121" s="35">
        <v>3.9055774399999996</v>
      </c>
      <c r="I121" s="35">
        <v>3.5525650500000006</v>
      </c>
      <c r="J121" s="35">
        <v>1.4824580900000002</v>
      </c>
      <c r="K121" s="35">
        <v>4.09211685</v>
      </c>
      <c r="L121" s="35">
        <v>5.3301817600000003</v>
      </c>
      <c r="M121" s="35">
        <v>5.72490933</v>
      </c>
      <c r="N121" s="35">
        <v>6.3280725399999991</v>
      </c>
      <c r="O121" s="35">
        <v>7.0336546600000007</v>
      </c>
      <c r="P121" s="35">
        <v>9.9610259499999998</v>
      </c>
      <c r="Q121" s="35">
        <v>4.7411761099999996</v>
      </c>
      <c r="R121" s="35">
        <v>4.07671194</v>
      </c>
      <c r="S121" s="35">
        <v>3.1167199999999999</v>
      </c>
      <c r="T121" s="35">
        <v>1.9750692599999999</v>
      </c>
      <c r="U121" s="35">
        <v>2.0305933500000002</v>
      </c>
      <c r="V121" s="35">
        <v>2.0079507100000002</v>
      </c>
      <c r="W121" s="35">
        <v>2.9145336800000003</v>
      </c>
      <c r="X121" s="35">
        <v>6.1237897800000001</v>
      </c>
      <c r="Y121" s="35">
        <v>10.412967790000002</v>
      </c>
      <c r="Z121" s="35">
        <v>13.407236919999999</v>
      </c>
      <c r="AA121" s="35">
        <v>15.133125470000001</v>
      </c>
      <c r="AB121" s="35">
        <v>16.759602129999998</v>
      </c>
      <c r="AC121" s="35">
        <v>10.67703912</v>
      </c>
      <c r="AD121" s="35">
        <v>7.9544148100000012</v>
      </c>
      <c r="AE121" s="35">
        <v>4.4828378199999994</v>
      </c>
      <c r="AF121" s="35">
        <v>6.6534877499999991</v>
      </c>
      <c r="AG121" s="35">
        <v>2.2920506900000004</v>
      </c>
      <c r="AH121" s="35">
        <v>5.9909179200000002</v>
      </c>
      <c r="AI121" s="35">
        <v>3.2124538999999999</v>
      </c>
      <c r="AJ121" s="35">
        <v>7.1786916999999999</v>
      </c>
      <c r="AK121" s="35">
        <v>7.7632698899999992</v>
      </c>
      <c r="AL121" s="35">
        <v>11.017891420000002</v>
      </c>
      <c r="AM121" s="35">
        <v>13.671543730000002</v>
      </c>
      <c r="AN121" s="35">
        <v>14.49246675</v>
      </c>
      <c r="AO121" s="35">
        <v>8.089303189999999</v>
      </c>
      <c r="AP121" s="35">
        <v>4.8254739300000002</v>
      </c>
      <c r="AQ121" s="35">
        <v>3.0162297300000001</v>
      </c>
      <c r="AR121" s="35">
        <v>1.5671953700000001</v>
      </c>
      <c r="AS121" s="35">
        <v>2.2578815399999996</v>
      </c>
      <c r="AT121" s="35">
        <v>3.1764709400000002</v>
      </c>
      <c r="AU121" s="35">
        <v>2.8788696499999999</v>
      </c>
      <c r="AV121" s="35">
        <v>2.6687674700000001</v>
      </c>
      <c r="AW121" s="35">
        <v>3.7407169700000003</v>
      </c>
      <c r="AX121" s="35">
        <v>7.4432577900000005</v>
      </c>
      <c r="AY121" s="35">
        <v>10.347293330000001</v>
      </c>
      <c r="AZ121" s="35">
        <v>13.798423179999997</v>
      </c>
      <c r="BA121" s="35">
        <v>11.735611329999999</v>
      </c>
      <c r="BB121" s="35">
        <v>6.0291842100000004</v>
      </c>
      <c r="BC121" s="35">
        <v>1.7708398400000003</v>
      </c>
      <c r="BD121" s="35">
        <v>2.03176318</v>
      </c>
    </row>
    <row r="122" spans="1:56" x14ac:dyDescent="0.2">
      <c r="A122" s="43" t="s">
        <v>49</v>
      </c>
      <c r="B122" s="35">
        <v>2.5264620899999999</v>
      </c>
      <c r="C122" s="35">
        <v>1.4203670799999999</v>
      </c>
      <c r="D122" s="35">
        <v>1.4659313599999999</v>
      </c>
      <c r="E122" s="35">
        <v>2.8282103699999999</v>
      </c>
      <c r="F122" s="35">
        <v>0</v>
      </c>
      <c r="G122" s="35">
        <v>0</v>
      </c>
      <c r="H122" s="35">
        <v>0</v>
      </c>
      <c r="I122" s="35">
        <v>1.70459633</v>
      </c>
      <c r="J122" s="35">
        <v>1.2296728799999999</v>
      </c>
      <c r="K122" s="35">
        <v>1.11104143</v>
      </c>
      <c r="L122" s="35">
        <v>1.25029697</v>
      </c>
      <c r="M122" s="35">
        <v>4.6375552299999994</v>
      </c>
      <c r="N122" s="35">
        <v>1.82304851</v>
      </c>
      <c r="O122" s="35">
        <v>1.0445784599999999</v>
      </c>
      <c r="P122" s="35">
        <v>3.5061625599999995</v>
      </c>
      <c r="Q122" s="35">
        <v>1.0613895500000001</v>
      </c>
      <c r="R122" s="35">
        <v>0</v>
      </c>
      <c r="S122" s="35">
        <v>0.73605646000000002</v>
      </c>
      <c r="T122" s="35">
        <v>0</v>
      </c>
      <c r="U122" s="35">
        <v>0</v>
      </c>
      <c r="V122" s="35">
        <v>0.18121942999999999</v>
      </c>
      <c r="W122" s="35">
        <v>1.2781888000000001</v>
      </c>
      <c r="X122" s="35">
        <v>1.1408642999999998</v>
      </c>
      <c r="Y122" s="35">
        <v>2.7716389399999999</v>
      </c>
      <c r="Z122" s="35">
        <v>3.9464599299999996</v>
      </c>
      <c r="AA122" s="35">
        <v>2.30404879</v>
      </c>
      <c r="AB122" s="35">
        <v>2.84150255</v>
      </c>
      <c r="AC122" s="35">
        <v>0.55628054999999998</v>
      </c>
      <c r="AD122" s="35">
        <v>5.8477750000000002E-2</v>
      </c>
      <c r="AE122" s="35">
        <v>0</v>
      </c>
      <c r="AF122" s="35">
        <v>0</v>
      </c>
      <c r="AG122" s="35">
        <v>0</v>
      </c>
      <c r="AH122" s="35">
        <v>0.48881796999999999</v>
      </c>
      <c r="AI122" s="35">
        <v>1.3987884899999998</v>
      </c>
      <c r="AJ122" s="35">
        <v>1.8658432</v>
      </c>
      <c r="AK122" s="35">
        <v>2.7311341900000001</v>
      </c>
      <c r="AL122" s="35">
        <v>2.2742272800000003</v>
      </c>
      <c r="AM122" s="35">
        <v>3.1498460099999996</v>
      </c>
      <c r="AN122" s="35">
        <v>2.9310470400000002</v>
      </c>
      <c r="AO122" s="35">
        <v>1.2186486400000001</v>
      </c>
      <c r="AP122" s="35">
        <v>0</v>
      </c>
      <c r="AQ122" s="35">
        <v>0</v>
      </c>
      <c r="AR122" s="35">
        <v>0</v>
      </c>
      <c r="AS122" s="35">
        <v>0.53823810999999999</v>
      </c>
      <c r="AT122" s="35">
        <v>0</v>
      </c>
      <c r="AU122" s="35">
        <v>1.4628563299999999</v>
      </c>
      <c r="AV122" s="35">
        <v>2.7528926500000002</v>
      </c>
      <c r="AW122" s="35">
        <v>1.6195966400000001</v>
      </c>
      <c r="AX122" s="35">
        <v>2.9303455300000003</v>
      </c>
      <c r="AY122" s="35">
        <v>4.6432898500000004</v>
      </c>
      <c r="AZ122" s="35">
        <v>0.40337668000000004</v>
      </c>
      <c r="BA122" s="35">
        <v>0.88501428999999998</v>
      </c>
      <c r="BB122" s="35">
        <v>0.3065737</v>
      </c>
      <c r="BC122" s="35">
        <v>0</v>
      </c>
      <c r="BD122" s="35">
        <v>1.03303291</v>
      </c>
    </row>
    <row r="123" spans="1:56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</row>
    <row r="124" spans="1:56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</row>
    <row r="125" spans="1:56" x14ac:dyDescent="0.2">
      <c r="A125" s="43" t="s">
        <v>52</v>
      </c>
      <c r="B125" s="35">
        <v>0.53623361000000003</v>
      </c>
      <c r="C125" s="35">
        <v>0.16036173000000001</v>
      </c>
      <c r="D125" s="35">
        <v>0.88535121999999999</v>
      </c>
      <c r="E125" s="35">
        <v>0.13240436</v>
      </c>
      <c r="F125" s="35">
        <v>0.44568766999999998</v>
      </c>
      <c r="G125" s="35">
        <v>0</v>
      </c>
      <c r="H125" s="35">
        <v>0</v>
      </c>
      <c r="I125" s="35">
        <v>0</v>
      </c>
      <c r="J125" s="35">
        <v>0</v>
      </c>
      <c r="K125" s="35">
        <v>9.7540600000000005E-2</v>
      </c>
      <c r="L125" s="35">
        <v>0.11376979</v>
      </c>
      <c r="M125" s="35">
        <v>0.42837179000000003</v>
      </c>
      <c r="N125" s="35">
        <v>0.52415648999999997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0.48252883000000002</v>
      </c>
      <c r="V125" s="35">
        <v>0</v>
      </c>
      <c r="W125" s="35">
        <v>0</v>
      </c>
      <c r="X125" s="35">
        <v>0.82561077999999999</v>
      </c>
      <c r="Y125" s="35">
        <v>0</v>
      </c>
      <c r="Z125" s="35">
        <v>0</v>
      </c>
      <c r="AA125" s="35">
        <v>0</v>
      </c>
      <c r="AB125" s="35">
        <v>1.2958898299999999</v>
      </c>
      <c r="AC125" s="35">
        <v>0</v>
      </c>
      <c r="AD125" s="35">
        <v>0.75814594000000002</v>
      </c>
      <c r="AE125" s="35">
        <v>0</v>
      </c>
      <c r="AF125" s="35">
        <v>0</v>
      </c>
      <c r="AG125" s="35">
        <v>0</v>
      </c>
      <c r="AH125" s="35">
        <v>0</v>
      </c>
      <c r="AI125" s="35">
        <v>0</v>
      </c>
      <c r="AJ125" s="35">
        <v>0.17395917999999999</v>
      </c>
      <c r="AK125" s="35">
        <v>0.43017623999999999</v>
      </c>
      <c r="AL125" s="35">
        <v>0.49047531</v>
      </c>
      <c r="AM125" s="35">
        <v>0.43077755000000001</v>
      </c>
      <c r="AN125" s="35">
        <v>0</v>
      </c>
      <c r="AO125" s="35">
        <v>1.4118040600000001</v>
      </c>
      <c r="AP125" s="35">
        <v>1.0758412500000001</v>
      </c>
      <c r="AQ125" s="35">
        <v>2.1169391499999999</v>
      </c>
      <c r="AR125" s="35">
        <v>1.5080625400000001</v>
      </c>
      <c r="AS125" s="35">
        <v>0.83506387000000004</v>
      </c>
      <c r="AT125" s="35">
        <v>1.5516172199999998</v>
      </c>
      <c r="AU125" s="35">
        <v>0.58070463999999999</v>
      </c>
      <c r="AV125" s="35">
        <v>0</v>
      </c>
      <c r="AW125" s="35">
        <v>0.76396783000000001</v>
      </c>
      <c r="AX125" s="35">
        <v>0.89958155999999989</v>
      </c>
      <c r="AY125" s="35">
        <v>0.52134453000000003</v>
      </c>
      <c r="AZ125" s="35">
        <v>0</v>
      </c>
      <c r="BA125" s="35">
        <v>0</v>
      </c>
      <c r="BB125" s="35">
        <v>0.14707945</v>
      </c>
      <c r="BC125" s="35">
        <v>0.14007167000000001</v>
      </c>
      <c r="BD125" s="35">
        <v>0.58023981000000002</v>
      </c>
    </row>
    <row r="126" spans="1:56" x14ac:dyDescent="0.2">
      <c r="A126" s="43" t="s">
        <v>51</v>
      </c>
      <c r="B126" s="35">
        <v>0</v>
      </c>
      <c r="C126" s="35">
        <v>0.27578450999999998</v>
      </c>
      <c r="D126" s="35">
        <v>1.2228921099999999</v>
      </c>
      <c r="E126" s="35">
        <v>0</v>
      </c>
      <c r="F126" s="35">
        <v>0.72670623999999995</v>
      </c>
      <c r="G126" s="35">
        <v>0</v>
      </c>
      <c r="H126" s="35">
        <v>0.60756518000000004</v>
      </c>
      <c r="I126" s="35">
        <v>0.41134641</v>
      </c>
      <c r="J126" s="35">
        <v>0</v>
      </c>
      <c r="K126" s="35">
        <v>1.12895178</v>
      </c>
      <c r="L126" s="35">
        <v>1.98974216</v>
      </c>
      <c r="M126" s="35">
        <v>1.1073440800000001</v>
      </c>
      <c r="N126" s="35">
        <v>0.67881543</v>
      </c>
      <c r="O126" s="35">
        <v>1.19872015</v>
      </c>
      <c r="P126" s="35">
        <v>1.04898157</v>
      </c>
      <c r="Q126" s="35">
        <v>1.5208039900000001</v>
      </c>
      <c r="R126" s="35">
        <v>0.94384778000000003</v>
      </c>
      <c r="S126" s="35">
        <v>1.1081949600000001</v>
      </c>
      <c r="T126" s="35">
        <v>1.0333370500000001</v>
      </c>
      <c r="U126" s="35">
        <v>0.75688551000000004</v>
      </c>
      <c r="V126" s="35">
        <v>0.31048087000000002</v>
      </c>
      <c r="W126" s="35">
        <v>0.57548299000000003</v>
      </c>
      <c r="X126" s="35">
        <v>1.9378670899999999</v>
      </c>
      <c r="Y126" s="35">
        <v>0.57767990000000002</v>
      </c>
      <c r="Z126" s="35">
        <v>0.97567205000000001</v>
      </c>
      <c r="AA126" s="35">
        <v>1.2701072899999999</v>
      </c>
      <c r="AB126" s="35">
        <v>0.27717037999999999</v>
      </c>
      <c r="AC126" s="35">
        <v>0.28838713999999999</v>
      </c>
      <c r="AD126" s="35">
        <v>0.67975889999999994</v>
      </c>
      <c r="AE126" s="35">
        <v>1.45951348</v>
      </c>
      <c r="AF126" s="35">
        <v>1.7913640899999999</v>
      </c>
      <c r="AG126" s="35">
        <v>2.45719976</v>
      </c>
      <c r="AH126" s="35">
        <v>0.48044396</v>
      </c>
      <c r="AI126" s="35">
        <v>0.99775971999999991</v>
      </c>
      <c r="AJ126" s="35">
        <v>1.79247801</v>
      </c>
      <c r="AK126" s="35">
        <v>1.5032464700000001</v>
      </c>
      <c r="AL126" s="35">
        <v>1.9747194399999999</v>
      </c>
      <c r="AM126" s="35">
        <v>1.1439094000000001</v>
      </c>
      <c r="AN126" s="35">
        <v>1.1011460799999999</v>
      </c>
      <c r="AO126" s="35">
        <v>2.18805943</v>
      </c>
      <c r="AP126" s="35">
        <v>2.0669404500000002</v>
      </c>
      <c r="AQ126" s="35">
        <v>2.76921288</v>
      </c>
      <c r="AR126" s="35">
        <v>1.5558054699999999</v>
      </c>
      <c r="AS126" s="35">
        <v>1.1674204500000001</v>
      </c>
      <c r="AT126" s="35">
        <v>1.9907732199999999</v>
      </c>
      <c r="AU126" s="35">
        <v>1.14235602</v>
      </c>
      <c r="AV126" s="35">
        <v>0.89923224999999996</v>
      </c>
      <c r="AW126" s="35">
        <v>0.84201564000000007</v>
      </c>
      <c r="AX126" s="35">
        <v>1.51407523</v>
      </c>
      <c r="AY126" s="35">
        <v>2.6773143899999998</v>
      </c>
      <c r="AZ126" s="35">
        <v>0.54447648999999998</v>
      </c>
      <c r="BA126" s="35">
        <v>1.38074477</v>
      </c>
      <c r="BB126" s="35">
        <v>0.19238843</v>
      </c>
      <c r="BC126" s="35">
        <v>1.34217418</v>
      </c>
      <c r="BD126" s="35">
        <v>0.92437717000000008</v>
      </c>
    </row>
    <row r="127" spans="1:56" x14ac:dyDescent="0.2">
      <c r="A127" s="43" t="s">
        <v>50</v>
      </c>
      <c r="B127" s="35">
        <v>2.4549132699999996</v>
      </c>
      <c r="C127" s="35">
        <v>1.8956349299999999</v>
      </c>
      <c r="D127" s="35">
        <v>0.33762421999999997</v>
      </c>
      <c r="E127" s="35">
        <v>0.21715582999999999</v>
      </c>
      <c r="F127" s="35">
        <v>1.04795649</v>
      </c>
      <c r="G127" s="35">
        <v>0.52377295999999995</v>
      </c>
      <c r="H127" s="35">
        <v>0.98237453999999991</v>
      </c>
      <c r="I127" s="35">
        <v>1.6216255700000002</v>
      </c>
      <c r="J127" s="35">
        <v>4.2173480300000001</v>
      </c>
      <c r="K127" s="35">
        <v>3.1495589900000001</v>
      </c>
      <c r="L127" s="35">
        <v>3.5200468799999998</v>
      </c>
      <c r="M127" s="35">
        <v>3.5257717</v>
      </c>
      <c r="N127" s="35">
        <v>1.0677411699999999</v>
      </c>
      <c r="O127" s="35">
        <v>0.48029486999999998</v>
      </c>
      <c r="P127" s="35">
        <v>1.7214911800000001</v>
      </c>
      <c r="Q127" s="35">
        <v>0</v>
      </c>
      <c r="R127" s="35">
        <v>0</v>
      </c>
      <c r="S127" s="35">
        <v>0.49468780000000001</v>
      </c>
      <c r="T127" s="35">
        <v>0.92771015999999995</v>
      </c>
      <c r="U127" s="35">
        <v>1.2350466</v>
      </c>
      <c r="V127" s="35">
        <v>1.00140327</v>
      </c>
      <c r="W127" s="35">
        <v>1.4440792900000001</v>
      </c>
      <c r="X127" s="35">
        <v>1.62969141</v>
      </c>
      <c r="Y127" s="35">
        <v>0.4034548</v>
      </c>
      <c r="Z127" s="35">
        <v>0.68105466000000003</v>
      </c>
      <c r="AA127" s="35">
        <v>0.8791730900000001</v>
      </c>
      <c r="AB127" s="35">
        <v>0.56932327999999999</v>
      </c>
      <c r="AC127" s="35">
        <v>1.02244417</v>
      </c>
      <c r="AD127" s="35">
        <v>0.37672583000000004</v>
      </c>
      <c r="AE127" s="35">
        <v>0.47851178999999999</v>
      </c>
      <c r="AF127" s="35">
        <v>0.86065439999999993</v>
      </c>
      <c r="AG127" s="35">
        <v>0.52138269000000004</v>
      </c>
      <c r="AH127" s="35">
        <v>0.97053623</v>
      </c>
      <c r="AI127" s="35">
        <v>0.61728015999999997</v>
      </c>
      <c r="AJ127" s="35">
        <v>1.28930469</v>
      </c>
      <c r="AK127" s="35">
        <v>0.17619079000000001</v>
      </c>
      <c r="AL127" s="35">
        <v>0.75134778999999996</v>
      </c>
      <c r="AM127" s="35">
        <v>0.97767287000000003</v>
      </c>
      <c r="AN127" s="35">
        <v>0.53384474999999998</v>
      </c>
      <c r="AO127" s="35">
        <v>0.17478498000000001</v>
      </c>
      <c r="AP127" s="35">
        <v>0.7144795100000001</v>
      </c>
      <c r="AQ127" s="35">
        <v>0.68880993000000001</v>
      </c>
      <c r="AR127" s="35">
        <v>0.54394178999999998</v>
      </c>
      <c r="AS127" s="35">
        <v>1.1256901500000001</v>
      </c>
      <c r="AT127" s="35">
        <v>2.2397053600000003</v>
      </c>
      <c r="AU127" s="35">
        <v>0.85413518999999993</v>
      </c>
      <c r="AV127" s="35">
        <v>1.9481089200000001</v>
      </c>
      <c r="AW127" s="35">
        <v>0.73189888999999997</v>
      </c>
      <c r="AX127" s="35">
        <v>1.766246</v>
      </c>
      <c r="AY127" s="35">
        <v>1.3360972200000001</v>
      </c>
      <c r="AZ127" s="35">
        <v>1.8116449999999999</v>
      </c>
      <c r="BA127" s="35">
        <v>2.1692153000000003</v>
      </c>
      <c r="BB127" s="35">
        <v>0.75732131000000003</v>
      </c>
      <c r="BC127" s="35">
        <v>1.0456416799999999</v>
      </c>
      <c r="BD127" s="35">
        <v>1.42082731</v>
      </c>
    </row>
    <row r="128" spans="1:56" x14ac:dyDescent="0.2">
      <c r="A128" s="43" t="s">
        <v>49</v>
      </c>
      <c r="B128" s="35">
        <v>17.919653419999999</v>
      </c>
      <c r="C128" s="35">
        <v>17.732733889999995</v>
      </c>
      <c r="D128" s="35">
        <v>20.97220677</v>
      </c>
      <c r="E128" s="35">
        <v>18.120744309999999</v>
      </c>
      <c r="F128" s="35">
        <v>14.66747825</v>
      </c>
      <c r="G128" s="35">
        <v>12.332567940000001</v>
      </c>
      <c r="H128" s="35">
        <v>14.605304289999999</v>
      </c>
      <c r="I128" s="35">
        <v>15.995147679999999</v>
      </c>
      <c r="J128" s="35">
        <v>13.09812962</v>
      </c>
      <c r="K128" s="35">
        <v>10.726480299999999</v>
      </c>
      <c r="L128" s="35">
        <v>10.607908909999999</v>
      </c>
      <c r="M128" s="35">
        <v>12.435886649999999</v>
      </c>
      <c r="N128" s="35">
        <v>15.77938191</v>
      </c>
      <c r="O128" s="35">
        <v>14.754660459999998</v>
      </c>
      <c r="P128" s="35">
        <v>17.62804152</v>
      </c>
      <c r="Q128" s="35">
        <v>16.72460869</v>
      </c>
      <c r="R128" s="35">
        <v>9.4283381199999976</v>
      </c>
      <c r="S128" s="35">
        <v>8.5713113199999995</v>
      </c>
      <c r="T128" s="35">
        <v>7.4689401800000006</v>
      </c>
      <c r="U128" s="35">
        <v>11.118457640000001</v>
      </c>
      <c r="V128" s="35">
        <v>10.873297079999999</v>
      </c>
      <c r="W128" s="35">
        <v>12.62114302</v>
      </c>
      <c r="X128" s="35">
        <v>8.9949266300000001</v>
      </c>
      <c r="Y128" s="35">
        <v>16.198745819999999</v>
      </c>
      <c r="Z128" s="35">
        <v>18.328304809999999</v>
      </c>
      <c r="AA128" s="35">
        <v>15.541501059999998</v>
      </c>
      <c r="AB128" s="35">
        <v>15.484571210000002</v>
      </c>
      <c r="AC128" s="35">
        <v>13.119361130000001</v>
      </c>
      <c r="AD128" s="35">
        <v>13.073928409999999</v>
      </c>
      <c r="AE128" s="35">
        <v>12.93092931</v>
      </c>
      <c r="AF128" s="35">
        <v>8.9104592700000005</v>
      </c>
      <c r="AG128" s="35">
        <v>10.557389840000001</v>
      </c>
      <c r="AH128" s="35">
        <v>14.348147200000001</v>
      </c>
      <c r="AI128" s="35">
        <v>12.956557099999999</v>
      </c>
      <c r="AJ128" s="35">
        <v>14.506466</v>
      </c>
      <c r="AK128" s="35">
        <v>12.013635690000001</v>
      </c>
      <c r="AL128" s="35">
        <v>12.318448940000001</v>
      </c>
      <c r="AM128" s="35">
        <v>18.506967369999998</v>
      </c>
      <c r="AN128" s="35">
        <v>21.640155740000001</v>
      </c>
      <c r="AO128" s="35">
        <v>16.99201905</v>
      </c>
      <c r="AP128" s="35">
        <v>9.8874000799999973</v>
      </c>
      <c r="AQ128" s="35">
        <v>12.12676677</v>
      </c>
      <c r="AR128" s="35">
        <v>12.634983669999999</v>
      </c>
      <c r="AS128" s="35">
        <v>14.509916980000002</v>
      </c>
      <c r="AT128" s="35">
        <v>15.452442169999998</v>
      </c>
      <c r="AU128" s="35">
        <v>11.41290723</v>
      </c>
      <c r="AV128" s="35">
        <v>13.504755460000002</v>
      </c>
      <c r="AW128" s="35">
        <v>15.601938380000002</v>
      </c>
      <c r="AX128" s="35">
        <v>10.156252140000001</v>
      </c>
      <c r="AY128" s="35">
        <v>18.57767643</v>
      </c>
      <c r="AZ128" s="35">
        <v>17.226751339999996</v>
      </c>
      <c r="BA128" s="35">
        <v>14.46637318</v>
      </c>
      <c r="BB128" s="35">
        <v>14.774615320000001</v>
      </c>
      <c r="BC128" s="35">
        <v>10.90414311</v>
      </c>
      <c r="BD128" s="35">
        <v>11.643642490000001</v>
      </c>
    </row>
    <row r="129" spans="1:56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</row>
    <row r="130" spans="1:56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</row>
    <row r="131" spans="1:56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</row>
    <row r="132" spans="1:56" x14ac:dyDescent="0.2">
      <c r="A132" s="43" t="s">
        <v>52</v>
      </c>
      <c r="B132" s="35">
        <v>9.9639324500000015</v>
      </c>
      <c r="C132" s="35">
        <v>8.0235887699999999</v>
      </c>
      <c r="D132" s="35">
        <v>6.77990067</v>
      </c>
      <c r="E132" s="35">
        <v>5.9474370900000002</v>
      </c>
      <c r="F132" s="35">
        <v>6.9749360999999999</v>
      </c>
      <c r="G132" s="35">
        <v>5.79145048</v>
      </c>
      <c r="H132" s="35">
        <v>4.34297442</v>
      </c>
      <c r="I132" s="35">
        <v>4.3105682499999993</v>
      </c>
      <c r="J132" s="35">
        <v>3.7008896199999999</v>
      </c>
      <c r="K132" s="35">
        <v>5.8798369199999998</v>
      </c>
      <c r="L132" s="35">
        <v>4.3696319099999998</v>
      </c>
      <c r="M132" s="35">
        <v>7.2405695900000007</v>
      </c>
      <c r="N132" s="35">
        <v>2.9163935699999999</v>
      </c>
      <c r="O132" s="35">
        <v>6.6385825399999998</v>
      </c>
      <c r="P132" s="35">
        <v>9.7508431699999978</v>
      </c>
      <c r="Q132" s="35">
        <v>5.9616804800000009</v>
      </c>
      <c r="R132" s="35">
        <v>6.8958236399999997</v>
      </c>
      <c r="S132" s="35">
        <v>7.4913190000000007</v>
      </c>
      <c r="T132" s="35">
        <v>6.0438922400000008</v>
      </c>
      <c r="U132" s="35">
        <v>5.8846954499999997</v>
      </c>
      <c r="V132" s="35">
        <v>6.1836160199999997</v>
      </c>
      <c r="W132" s="35">
        <v>6.5465337100000003</v>
      </c>
      <c r="X132" s="35">
        <v>6.73746826</v>
      </c>
      <c r="Y132" s="35">
        <v>6.5903700100000009</v>
      </c>
      <c r="Z132" s="35">
        <v>7.0444812500000005</v>
      </c>
      <c r="AA132" s="35">
        <v>5.2180362300000001</v>
      </c>
      <c r="AB132" s="35">
        <v>6.0742621399999992</v>
      </c>
      <c r="AC132" s="35">
        <v>4.3988186999999996</v>
      </c>
      <c r="AD132" s="35">
        <v>5.9847340600000001</v>
      </c>
      <c r="AE132" s="35">
        <v>6.7624439500000006</v>
      </c>
      <c r="AF132" s="35">
        <v>7.0775603400000007</v>
      </c>
      <c r="AG132" s="35">
        <v>5.1160883699999999</v>
      </c>
      <c r="AH132" s="35">
        <v>10.01351784</v>
      </c>
      <c r="AI132" s="35">
        <v>8.6848679100000012</v>
      </c>
      <c r="AJ132" s="35">
        <v>7.3951619799999992</v>
      </c>
      <c r="AK132" s="35">
        <v>8.4741475499999996</v>
      </c>
      <c r="AL132" s="35">
        <v>5.0998942899999999</v>
      </c>
      <c r="AM132" s="35">
        <v>8.4263607</v>
      </c>
      <c r="AN132" s="35">
        <v>10.9731425</v>
      </c>
      <c r="AO132" s="35">
        <v>9.5693822900000001</v>
      </c>
      <c r="AP132" s="35">
        <v>9.8914532800000003</v>
      </c>
      <c r="AQ132" s="35">
        <v>10.120177279999998</v>
      </c>
      <c r="AR132" s="35">
        <v>8.4857742900000002</v>
      </c>
      <c r="AS132" s="35">
        <v>10.27895577</v>
      </c>
      <c r="AT132" s="35">
        <v>9.38759516</v>
      </c>
      <c r="AU132" s="35">
        <v>8.2494748999999992</v>
      </c>
      <c r="AV132" s="35">
        <v>8.7069441100000002</v>
      </c>
      <c r="AW132" s="35">
        <v>9.2268865599999987</v>
      </c>
      <c r="AX132" s="35">
        <v>3.0155096800000001</v>
      </c>
      <c r="AY132" s="35">
        <v>7.2168895499999994</v>
      </c>
      <c r="AZ132" s="35">
        <v>8.2862328699999992</v>
      </c>
      <c r="BA132" s="35">
        <v>10.147769719999999</v>
      </c>
      <c r="BB132" s="35">
        <v>9.4300921100000004</v>
      </c>
      <c r="BC132" s="35">
        <v>8.5230524899999995</v>
      </c>
      <c r="BD132" s="35">
        <v>9.2162188900000004</v>
      </c>
    </row>
    <row r="133" spans="1:56" x14ac:dyDescent="0.2">
      <c r="A133" s="43" t="s">
        <v>51</v>
      </c>
      <c r="B133" s="35">
        <v>14.762704190000001</v>
      </c>
      <c r="C133" s="35">
        <v>17.737748449999998</v>
      </c>
      <c r="D133" s="35">
        <v>17.280924809999998</v>
      </c>
      <c r="E133" s="35">
        <v>22.241685029999999</v>
      </c>
      <c r="F133" s="35">
        <v>21.318593069999999</v>
      </c>
      <c r="G133" s="35">
        <v>25.457651000000002</v>
      </c>
      <c r="H133" s="35">
        <v>21.94529902</v>
      </c>
      <c r="I133" s="35">
        <v>22.853142569999999</v>
      </c>
      <c r="J133" s="35">
        <v>19.816243180000001</v>
      </c>
      <c r="K133" s="35">
        <v>21.693030679999996</v>
      </c>
      <c r="L133" s="35">
        <v>19.162751749999998</v>
      </c>
      <c r="M133" s="35">
        <v>18.076164289999998</v>
      </c>
      <c r="N133" s="35">
        <v>17.839560550000002</v>
      </c>
      <c r="O133" s="35">
        <v>23.792985309999999</v>
      </c>
      <c r="P133" s="35">
        <v>20.720355749999992</v>
      </c>
      <c r="Q133" s="35">
        <v>13.71145231</v>
      </c>
      <c r="R133" s="35">
        <v>15.98084042</v>
      </c>
      <c r="S133" s="35">
        <v>18.913168349999996</v>
      </c>
      <c r="T133" s="35">
        <v>20.253741229999989</v>
      </c>
      <c r="U133" s="35">
        <v>19.33747258</v>
      </c>
      <c r="V133" s="35">
        <v>19.363668530000002</v>
      </c>
      <c r="W133" s="35">
        <v>20.598061820000002</v>
      </c>
      <c r="X133" s="35">
        <v>16.469133800000002</v>
      </c>
      <c r="Y133" s="35">
        <v>21.503745709999997</v>
      </c>
      <c r="Z133" s="35">
        <v>24.604842119999994</v>
      </c>
      <c r="AA133" s="35">
        <v>21.789722359999999</v>
      </c>
      <c r="AB133" s="35">
        <v>20.402494519999998</v>
      </c>
      <c r="AC133" s="35">
        <v>18.865535729999998</v>
      </c>
      <c r="AD133" s="35">
        <v>23.144402290000006</v>
      </c>
      <c r="AE133" s="35">
        <v>29.721197989999997</v>
      </c>
      <c r="AF133" s="35">
        <v>23.672262639999996</v>
      </c>
      <c r="AG133" s="35">
        <v>24.332910249999998</v>
      </c>
      <c r="AH133" s="35">
        <v>22.933914070000004</v>
      </c>
      <c r="AI133" s="35">
        <v>18.296913200000002</v>
      </c>
      <c r="AJ133" s="35">
        <v>22.315755650000003</v>
      </c>
      <c r="AK133" s="35">
        <v>26.34830556</v>
      </c>
      <c r="AL133" s="35">
        <v>26.479818160000001</v>
      </c>
      <c r="AM133" s="35">
        <v>30.4785687</v>
      </c>
      <c r="AN133" s="35">
        <v>20.850568849999998</v>
      </c>
      <c r="AO133" s="35">
        <v>25.835742380000003</v>
      </c>
      <c r="AP133" s="35">
        <v>20.721101820000001</v>
      </c>
      <c r="AQ133" s="35">
        <v>22.223125560000007</v>
      </c>
      <c r="AR133" s="35">
        <v>19.244619589999999</v>
      </c>
      <c r="AS133" s="35">
        <v>17.873869639999999</v>
      </c>
      <c r="AT133" s="35">
        <v>20.927993100000002</v>
      </c>
      <c r="AU133" s="35">
        <v>19.160345080000003</v>
      </c>
      <c r="AV133" s="35">
        <v>22.766463199999997</v>
      </c>
      <c r="AW133" s="35">
        <v>20.478398939999998</v>
      </c>
      <c r="AX133" s="35">
        <v>22.245766129999993</v>
      </c>
      <c r="AY133" s="35">
        <v>26.339070610000004</v>
      </c>
      <c r="AZ133" s="35">
        <v>20.600845529999994</v>
      </c>
      <c r="BA133" s="35">
        <v>22.832811170000003</v>
      </c>
      <c r="BB133" s="35">
        <v>24.025189569999998</v>
      </c>
      <c r="BC133" s="35">
        <v>25.724367379999997</v>
      </c>
      <c r="BD133" s="35">
        <v>28.366331009999996</v>
      </c>
    </row>
    <row r="134" spans="1:56" x14ac:dyDescent="0.2">
      <c r="A134" s="43" t="s">
        <v>50</v>
      </c>
      <c r="B134" s="35">
        <v>20.009877400000004</v>
      </c>
      <c r="C134" s="35">
        <v>22.164862580000001</v>
      </c>
      <c r="D134" s="35">
        <v>17.121407129999994</v>
      </c>
      <c r="E134" s="35">
        <v>11.674174979999998</v>
      </c>
      <c r="F134" s="35">
        <v>16.579599160000001</v>
      </c>
      <c r="G134" s="35">
        <v>16.748857479999998</v>
      </c>
      <c r="H134" s="35">
        <v>19.651679769999998</v>
      </c>
      <c r="I134" s="35">
        <v>15.93671937</v>
      </c>
      <c r="J134" s="35">
        <v>16.673476860000001</v>
      </c>
      <c r="K134" s="35">
        <v>17.531276159999997</v>
      </c>
      <c r="L134" s="35">
        <v>15.655072340000002</v>
      </c>
      <c r="M134" s="35">
        <v>19.21677665</v>
      </c>
      <c r="N134" s="35">
        <v>17.883078650000005</v>
      </c>
      <c r="O134" s="35">
        <v>20.997702719999999</v>
      </c>
      <c r="P134" s="35">
        <v>16.897545370000003</v>
      </c>
      <c r="Q134" s="35">
        <v>15.365097399999998</v>
      </c>
      <c r="R134" s="35">
        <v>13.462648610000004</v>
      </c>
      <c r="S134" s="35">
        <v>14.988098409999999</v>
      </c>
      <c r="T134" s="35">
        <v>13.49496892</v>
      </c>
      <c r="U134" s="35">
        <v>13.276820469999999</v>
      </c>
      <c r="V134" s="35">
        <v>15.242144560000002</v>
      </c>
      <c r="W134" s="35">
        <v>15.598907160000001</v>
      </c>
      <c r="X134" s="35">
        <v>16.804239879999997</v>
      </c>
      <c r="Y134" s="35">
        <v>24.218719479999994</v>
      </c>
      <c r="Z134" s="35">
        <v>23.503308459999996</v>
      </c>
      <c r="AA134" s="35">
        <v>18.75034922</v>
      </c>
      <c r="AB134" s="35">
        <v>18.77732902</v>
      </c>
      <c r="AC134" s="35">
        <v>13.950577109999998</v>
      </c>
      <c r="AD134" s="35">
        <v>14.821491299999998</v>
      </c>
      <c r="AE134" s="35">
        <v>13.326472590000002</v>
      </c>
      <c r="AF134" s="35">
        <v>17.970412540000002</v>
      </c>
      <c r="AG134" s="35">
        <v>16.02042835</v>
      </c>
      <c r="AH134" s="35">
        <v>16.642818049999995</v>
      </c>
      <c r="AI134" s="35">
        <v>15.516386610000001</v>
      </c>
      <c r="AJ134" s="35">
        <v>15.660368429999998</v>
      </c>
      <c r="AK134" s="35">
        <v>14.69620591</v>
      </c>
      <c r="AL134" s="35">
        <v>20.710910609999996</v>
      </c>
      <c r="AM134" s="35">
        <v>18.685830210000002</v>
      </c>
      <c r="AN134" s="35">
        <v>18.35123535</v>
      </c>
      <c r="AO134" s="35">
        <v>13.192912560000002</v>
      </c>
      <c r="AP134" s="35">
        <v>16.240282559999997</v>
      </c>
      <c r="AQ134" s="35">
        <v>14.13005867</v>
      </c>
      <c r="AR134" s="35">
        <v>9.3246779600000007</v>
      </c>
      <c r="AS134" s="35">
        <v>9.4435649500000007</v>
      </c>
      <c r="AT134" s="35">
        <v>18.301365019999999</v>
      </c>
      <c r="AU134" s="35">
        <v>21.727728559999996</v>
      </c>
      <c r="AV134" s="35">
        <v>15.555823880000002</v>
      </c>
      <c r="AW134" s="35">
        <v>25.181183570000002</v>
      </c>
      <c r="AX134" s="35">
        <v>23.963357429999995</v>
      </c>
      <c r="AY134" s="35">
        <v>20.645716760000003</v>
      </c>
      <c r="AZ134" s="35">
        <v>15.629462520000001</v>
      </c>
      <c r="BA134" s="35">
        <v>12.5265681</v>
      </c>
      <c r="BB134" s="35">
        <v>11.128704620000002</v>
      </c>
      <c r="BC134" s="35">
        <v>9.9414762500000009</v>
      </c>
      <c r="BD134" s="35">
        <v>15.594554789999998</v>
      </c>
    </row>
    <row r="135" spans="1:56" x14ac:dyDescent="0.2">
      <c r="A135" s="43" t="s">
        <v>49</v>
      </c>
      <c r="B135" s="35">
        <v>75.02127440000001</v>
      </c>
      <c r="C135" s="35">
        <v>82.23997583000002</v>
      </c>
      <c r="D135" s="35">
        <v>63.455146099999993</v>
      </c>
      <c r="E135" s="35">
        <v>55.53061727</v>
      </c>
      <c r="F135" s="35">
        <v>63.060915230000006</v>
      </c>
      <c r="G135" s="35">
        <v>62.044566310000008</v>
      </c>
      <c r="H135" s="35">
        <v>60.493202580000009</v>
      </c>
      <c r="I135" s="35">
        <v>77.281682740000008</v>
      </c>
      <c r="J135" s="35">
        <v>71.139142829999997</v>
      </c>
      <c r="K135" s="35">
        <v>75.564021190000005</v>
      </c>
      <c r="L135" s="35">
        <v>81.197223410000021</v>
      </c>
      <c r="M135" s="35">
        <v>80.739003730000022</v>
      </c>
      <c r="N135" s="35">
        <v>81.83743398</v>
      </c>
      <c r="O135" s="35">
        <v>81.615172350000009</v>
      </c>
      <c r="P135" s="35">
        <v>64.465213559999981</v>
      </c>
      <c r="Q135" s="35">
        <v>57.355716240000014</v>
      </c>
      <c r="R135" s="35">
        <v>53.808088550000015</v>
      </c>
      <c r="S135" s="35">
        <v>62.476490519999999</v>
      </c>
      <c r="T135" s="35">
        <v>78.067474940000011</v>
      </c>
      <c r="U135" s="35">
        <v>73.09367395000001</v>
      </c>
      <c r="V135" s="35">
        <v>72.799035570000029</v>
      </c>
      <c r="W135" s="35">
        <v>70.555334909999999</v>
      </c>
      <c r="X135" s="35">
        <v>76.490404670000018</v>
      </c>
      <c r="Y135" s="35">
        <v>82.778832059999985</v>
      </c>
      <c r="Z135" s="35">
        <v>86.151759360000014</v>
      </c>
      <c r="AA135" s="35">
        <v>81.775411930000004</v>
      </c>
      <c r="AB135" s="35">
        <v>59.522200349999999</v>
      </c>
      <c r="AC135" s="35">
        <v>66.610950959999997</v>
      </c>
      <c r="AD135" s="35">
        <v>60.86017657</v>
      </c>
      <c r="AE135" s="35">
        <v>63.655037929999999</v>
      </c>
      <c r="AF135" s="35">
        <v>68.148137870000014</v>
      </c>
      <c r="AG135" s="35">
        <v>69.922460199999989</v>
      </c>
      <c r="AH135" s="35">
        <v>70.337789520000001</v>
      </c>
      <c r="AI135" s="35">
        <v>71.080465820000001</v>
      </c>
      <c r="AJ135" s="35">
        <v>82.960154629999991</v>
      </c>
      <c r="AK135" s="35">
        <v>82.545987489999987</v>
      </c>
      <c r="AL135" s="35">
        <v>83.45416929999999</v>
      </c>
      <c r="AM135" s="35">
        <v>79.380986830000012</v>
      </c>
      <c r="AN135" s="35">
        <v>77.371059610000017</v>
      </c>
      <c r="AO135" s="35">
        <v>67.718396059999989</v>
      </c>
      <c r="AP135" s="35">
        <v>70.249086629999994</v>
      </c>
      <c r="AQ135" s="35">
        <v>70.379331719999996</v>
      </c>
      <c r="AR135" s="35">
        <v>86.526678019999991</v>
      </c>
      <c r="AS135" s="35">
        <v>80.020949399999964</v>
      </c>
      <c r="AT135" s="35">
        <v>74.431167589999987</v>
      </c>
      <c r="AU135" s="35">
        <v>67.621807650000036</v>
      </c>
      <c r="AV135" s="35">
        <v>71.396360589999986</v>
      </c>
      <c r="AW135" s="35">
        <v>67.040080320000001</v>
      </c>
      <c r="AX135" s="35">
        <v>78.131527019999979</v>
      </c>
      <c r="AY135" s="35">
        <v>87.109954899999991</v>
      </c>
      <c r="AZ135" s="35">
        <v>72.403399800000003</v>
      </c>
      <c r="BA135" s="35">
        <v>58.775325149999986</v>
      </c>
      <c r="BB135" s="35">
        <v>61.988444179999995</v>
      </c>
      <c r="BC135" s="35">
        <v>80.659994259999991</v>
      </c>
      <c r="BD135" s="35">
        <v>74.869808010000028</v>
      </c>
    </row>
    <row r="136" spans="1:56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0.37368137000000001</v>
      </c>
      <c r="AK136" s="35">
        <v>0.35822429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0.38672016999999997</v>
      </c>
      <c r="AX136" s="35">
        <v>0.50401609000000003</v>
      </c>
      <c r="AY136" s="35">
        <v>0</v>
      </c>
      <c r="AZ136" s="35">
        <v>0</v>
      </c>
      <c r="BA136" s="35">
        <v>0.45093875</v>
      </c>
      <c r="BB136" s="35">
        <v>0</v>
      </c>
      <c r="BC136" s="35">
        <v>0</v>
      </c>
      <c r="BD136" s="35">
        <v>0</v>
      </c>
    </row>
    <row r="137" spans="1:56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</row>
    <row r="138" spans="1:56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</row>
    <row r="139" spans="1:56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</row>
    <row r="140" spans="1:56" x14ac:dyDescent="0.2">
      <c r="A140" s="43" t="s">
        <v>52</v>
      </c>
      <c r="B140" s="35">
        <v>27.861424030000002</v>
      </c>
      <c r="C140" s="35">
        <v>31.009289279999997</v>
      </c>
      <c r="D140" s="35">
        <v>28.494381320000002</v>
      </c>
      <c r="E140" s="35">
        <v>42.671055330000002</v>
      </c>
      <c r="F140" s="35">
        <v>32.540871929999994</v>
      </c>
      <c r="G140" s="35">
        <v>29.892119559999998</v>
      </c>
      <c r="H140" s="35">
        <v>24.066662429999997</v>
      </c>
      <c r="I140" s="35">
        <v>22.18480396</v>
      </c>
      <c r="J140" s="35">
        <v>22.63172058</v>
      </c>
      <c r="K140" s="35">
        <v>21.99673379</v>
      </c>
      <c r="L140" s="35">
        <v>25.765612470000004</v>
      </c>
      <c r="M140" s="35">
        <v>24.289940620000003</v>
      </c>
      <c r="N140" s="35">
        <v>22.821904350000001</v>
      </c>
      <c r="O140" s="35">
        <v>23.876406080000002</v>
      </c>
      <c r="P140" s="35">
        <v>25.784356439999996</v>
      </c>
      <c r="Q140" s="35">
        <v>31.545383380000001</v>
      </c>
      <c r="R140" s="35">
        <v>32.696057219999993</v>
      </c>
      <c r="S140" s="35">
        <v>28.264419289999999</v>
      </c>
      <c r="T140" s="35">
        <v>26.780796429999999</v>
      </c>
      <c r="U140" s="35">
        <v>25.592873149999999</v>
      </c>
      <c r="V140" s="35">
        <v>18.523575690000001</v>
      </c>
      <c r="W140" s="35">
        <v>18.339270149999997</v>
      </c>
      <c r="X140" s="35">
        <v>26.248625439999998</v>
      </c>
      <c r="Y140" s="35">
        <v>25.282056849999996</v>
      </c>
      <c r="Z140" s="35">
        <v>29.531892370000001</v>
      </c>
      <c r="AA140" s="35">
        <v>27.572174930000003</v>
      </c>
      <c r="AB140" s="35">
        <v>27.448118919999999</v>
      </c>
      <c r="AC140" s="35">
        <v>29.975407920000006</v>
      </c>
      <c r="AD140" s="35">
        <v>24.40273496</v>
      </c>
      <c r="AE140" s="35">
        <v>29.967493679999993</v>
      </c>
      <c r="AF140" s="35">
        <v>25.206709080000003</v>
      </c>
      <c r="AG140" s="35">
        <v>20.289208860000002</v>
      </c>
      <c r="AH140" s="35">
        <v>26.857512139999994</v>
      </c>
      <c r="AI140" s="35">
        <v>22.175102709999997</v>
      </c>
      <c r="AJ140" s="35">
        <v>21.810527279999999</v>
      </c>
      <c r="AK140" s="35">
        <v>23.126381819999995</v>
      </c>
      <c r="AL140" s="35">
        <v>22.624384670000005</v>
      </c>
      <c r="AM140" s="35">
        <v>22.216925629999999</v>
      </c>
      <c r="AN140" s="35">
        <v>31.314865050000005</v>
      </c>
      <c r="AO140" s="35">
        <v>31.454932919999994</v>
      </c>
      <c r="AP140" s="35">
        <v>25.574639859999998</v>
      </c>
      <c r="AQ140" s="35">
        <v>22.704511929999999</v>
      </c>
      <c r="AR140" s="35">
        <v>18.998601389999997</v>
      </c>
      <c r="AS140" s="35">
        <v>23.653039499999998</v>
      </c>
      <c r="AT140" s="35">
        <v>22.729936590000001</v>
      </c>
      <c r="AU140" s="35">
        <v>22.299033600000001</v>
      </c>
      <c r="AV140" s="35">
        <v>20.51977978</v>
      </c>
      <c r="AW140" s="35">
        <v>21.578926969999998</v>
      </c>
      <c r="AX140" s="35">
        <v>19.2364158</v>
      </c>
      <c r="AY140" s="35">
        <v>22.926220659999998</v>
      </c>
      <c r="AZ140" s="35">
        <v>25.228616640000002</v>
      </c>
      <c r="BA140" s="35">
        <v>24.11089346</v>
      </c>
      <c r="BB140" s="35">
        <v>27.3088877</v>
      </c>
      <c r="BC140" s="35">
        <v>26.573486889999998</v>
      </c>
      <c r="BD140" s="35">
        <v>24.60285077</v>
      </c>
    </row>
    <row r="141" spans="1:56" x14ac:dyDescent="0.2">
      <c r="A141" s="43" t="s">
        <v>51</v>
      </c>
      <c r="B141" s="35">
        <v>19.192862260000002</v>
      </c>
      <c r="C141" s="35">
        <v>23.075934969999995</v>
      </c>
      <c r="D141" s="35">
        <v>19.03368094</v>
      </c>
      <c r="E141" s="35">
        <v>14.781831610000001</v>
      </c>
      <c r="F141" s="35">
        <v>20.203435029999998</v>
      </c>
      <c r="G141" s="35">
        <v>18.778202780000004</v>
      </c>
      <c r="H141" s="35">
        <v>22.21109873</v>
      </c>
      <c r="I141" s="35">
        <v>17.663465859999999</v>
      </c>
      <c r="J141" s="35">
        <v>19.08092529</v>
      </c>
      <c r="K141" s="35">
        <v>16.203314110000001</v>
      </c>
      <c r="L141" s="35">
        <v>19.083384160000001</v>
      </c>
      <c r="M141" s="35">
        <v>19.528158869999995</v>
      </c>
      <c r="N141" s="35">
        <v>15.383700609999998</v>
      </c>
      <c r="O141" s="35">
        <v>16.183749330000001</v>
      </c>
      <c r="P141" s="35">
        <v>19.914650640000005</v>
      </c>
      <c r="Q141" s="35">
        <v>16.529110599999999</v>
      </c>
      <c r="R141" s="35">
        <v>19.36543352</v>
      </c>
      <c r="S141" s="35">
        <v>21.619617890000001</v>
      </c>
      <c r="T141" s="35">
        <v>14.477820010000004</v>
      </c>
      <c r="U141" s="35">
        <v>11.20717132</v>
      </c>
      <c r="V141" s="35">
        <v>12.398815920000001</v>
      </c>
      <c r="W141" s="35">
        <v>15.972728760000001</v>
      </c>
      <c r="X141" s="35">
        <v>16.017996630000003</v>
      </c>
      <c r="Y141" s="35">
        <v>12.971167139999999</v>
      </c>
      <c r="Z141" s="35">
        <v>14.512265060000001</v>
      </c>
      <c r="AA141" s="35">
        <v>18.7123712</v>
      </c>
      <c r="AB141" s="35">
        <v>17.886314570000007</v>
      </c>
      <c r="AC141" s="35">
        <v>19.120955430000002</v>
      </c>
      <c r="AD141" s="35">
        <v>16.725294760000001</v>
      </c>
      <c r="AE141" s="35">
        <v>19.647187409999997</v>
      </c>
      <c r="AF141" s="35">
        <v>18.763106350000001</v>
      </c>
      <c r="AG141" s="35">
        <v>17.65472093</v>
      </c>
      <c r="AH141" s="35">
        <v>15.600226229999999</v>
      </c>
      <c r="AI141" s="35">
        <v>20.007289010000001</v>
      </c>
      <c r="AJ141" s="35">
        <v>13.635218549999998</v>
      </c>
      <c r="AK141" s="35">
        <v>18.78368034</v>
      </c>
      <c r="AL141" s="35">
        <v>21.238809150000005</v>
      </c>
      <c r="AM141" s="35">
        <v>17.589348810000001</v>
      </c>
      <c r="AN141" s="35">
        <v>18.27894861</v>
      </c>
      <c r="AO141" s="35">
        <v>13.451571110000001</v>
      </c>
      <c r="AP141" s="35">
        <v>14.455057529999999</v>
      </c>
      <c r="AQ141" s="35">
        <v>16.810487489999996</v>
      </c>
      <c r="AR141" s="35">
        <v>17.130782610000001</v>
      </c>
      <c r="AS141" s="35">
        <v>19.838479659999997</v>
      </c>
      <c r="AT141" s="35">
        <v>15.888599360000001</v>
      </c>
      <c r="AU141" s="35">
        <v>19.741949209999998</v>
      </c>
      <c r="AV141" s="35">
        <v>17.13304651</v>
      </c>
      <c r="AW141" s="35">
        <v>18.956094090000001</v>
      </c>
      <c r="AX141" s="35">
        <v>15.963462190000001</v>
      </c>
      <c r="AY141" s="35">
        <v>16.660818710000001</v>
      </c>
      <c r="AZ141" s="35">
        <v>15.862175869999998</v>
      </c>
      <c r="BA141" s="35">
        <v>16.208655610000001</v>
      </c>
      <c r="BB141" s="35">
        <v>18.40731654</v>
      </c>
      <c r="BC141" s="35">
        <v>18.062008609999999</v>
      </c>
      <c r="BD141" s="35">
        <v>16.608029680000001</v>
      </c>
    </row>
    <row r="142" spans="1:56" x14ac:dyDescent="0.2">
      <c r="A142" s="43" t="s">
        <v>50</v>
      </c>
      <c r="B142" s="35">
        <v>14.65868244</v>
      </c>
      <c r="C142" s="35">
        <v>15.357224339999998</v>
      </c>
      <c r="D142" s="35">
        <v>18.3983776</v>
      </c>
      <c r="E142" s="35">
        <v>9.8440045199999986</v>
      </c>
      <c r="F142" s="35">
        <v>16.440937579999996</v>
      </c>
      <c r="G142" s="35">
        <v>12.132620809999999</v>
      </c>
      <c r="H142" s="35">
        <v>11.45904616</v>
      </c>
      <c r="I142" s="35">
        <v>11.566339500000002</v>
      </c>
      <c r="J142" s="35">
        <v>14.091934220000001</v>
      </c>
      <c r="K142" s="35">
        <v>10.006399529999999</v>
      </c>
      <c r="L142" s="35">
        <v>14.516332439999999</v>
      </c>
      <c r="M142" s="35">
        <v>18.239433510000001</v>
      </c>
      <c r="N142" s="35">
        <v>16.90268069</v>
      </c>
      <c r="O142" s="35">
        <v>20.82955565</v>
      </c>
      <c r="P142" s="35">
        <v>17.037279259999998</v>
      </c>
      <c r="Q142" s="35">
        <v>11.044667160000001</v>
      </c>
      <c r="R142" s="35">
        <v>15.048608729999998</v>
      </c>
      <c r="S142" s="35">
        <v>12.466526050000001</v>
      </c>
      <c r="T142" s="35">
        <v>13.56887191</v>
      </c>
      <c r="U142" s="35">
        <v>14.358986529999999</v>
      </c>
      <c r="V142" s="35">
        <v>17.57862372</v>
      </c>
      <c r="W142" s="35">
        <v>14.88598359</v>
      </c>
      <c r="X142" s="35">
        <v>13.794835000000001</v>
      </c>
      <c r="Y142" s="35">
        <v>12.006574520000001</v>
      </c>
      <c r="Z142" s="35">
        <v>15.456285440000002</v>
      </c>
      <c r="AA142" s="35">
        <v>20.163043200000004</v>
      </c>
      <c r="AB142" s="35">
        <v>21.745930609999998</v>
      </c>
      <c r="AC142" s="35">
        <v>10.564754019999999</v>
      </c>
      <c r="AD142" s="35">
        <v>10.70478842</v>
      </c>
      <c r="AE142" s="35">
        <v>15.322888789999999</v>
      </c>
      <c r="AF142" s="35">
        <v>11.253130279999999</v>
      </c>
      <c r="AG142" s="35">
        <v>14.72989905</v>
      </c>
      <c r="AH142" s="35">
        <v>13.543368339999999</v>
      </c>
      <c r="AI142" s="35">
        <v>16.12052817</v>
      </c>
      <c r="AJ142" s="35">
        <v>15.376584949999998</v>
      </c>
      <c r="AK142" s="35">
        <v>17.400796549999995</v>
      </c>
      <c r="AL142" s="35">
        <v>15.247154679999998</v>
      </c>
      <c r="AM142" s="35">
        <v>12.645745369999998</v>
      </c>
      <c r="AN142" s="35">
        <v>12.545685359999998</v>
      </c>
      <c r="AO142" s="35">
        <v>10.659764570000002</v>
      </c>
      <c r="AP142" s="35">
        <v>9.0769296799999992</v>
      </c>
      <c r="AQ142" s="35">
        <v>14.53492885</v>
      </c>
      <c r="AR142" s="35">
        <v>15.450268250000001</v>
      </c>
      <c r="AS142" s="35">
        <v>13.907487769999998</v>
      </c>
      <c r="AT142" s="35">
        <v>13.32552308</v>
      </c>
      <c r="AU142" s="35">
        <v>11.92035946</v>
      </c>
      <c r="AV142" s="35">
        <v>14.297908199999998</v>
      </c>
      <c r="AW142" s="35">
        <v>14.265107840000001</v>
      </c>
      <c r="AX142" s="35">
        <v>13.192404500000002</v>
      </c>
      <c r="AY142" s="35">
        <v>15.365863580000003</v>
      </c>
      <c r="AZ142" s="35">
        <v>19.388470080000001</v>
      </c>
      <c r="BA142" s="35">
        <v>13.40438327</v>
      </c>
      <c r="BB142" s="35">
        <v>12.493627010000003</v>
      </c>
      <c r="BC142" s="35">
        <v>14.275693150000002</v>
      </c>
      <c r="BD142" s="35">
        <v>13.74360832</v>
      </c>
    </row>
    <row r="143" spans="1:56" x14ac:dyDescent="0.2">
      <c r="A143" s="43" t="s">
        <v>49</v>
      </c>
      <c r="B143" s="35">
        <v>3.9261247500000001</v>
      </c>
      <c r="C143" s="35">
        <v>2.40714519</v>
      </c>
      <c r="D143" s="35">
        <v>2.6271633200000002</v>
      </c>
      <c r="E143" s="35">
        <v>0.40952295999999999</v>
      </c>
      <c r="F143" s="35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0.25391942000000001</v>
      </c>
      <c r="L143" s="35">
        <v>1.3507193900000001</v>
      </c>
      <c r="M143" s="35">
        <v>1.18016159</v>
      </c>
      <c r="N143" s="35">
        <v>0.80938678000000008</v>
      </c>
      <c r="O143" s="35">
        <v>2.4661133899999998</v>
      </c>
      <c r="P143" s="35">
        <v>0.71043365000000003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0.26660381</v>
      </c>
      <c r="W143" s="35">
        <v>1.5614350199999998</v>
      </c>
      <c r="X143" s="35">
        <v>3.2197261100000003</v>
      </c>
      <c r="Y143" s="35">
        <v>1.7451627300000001</v>
      </c>
      <c r="Z143" s="35">
        <v>2.64316584</v>
      </c>
      <c r="AA143" s="35">
        <v>1.45703955</v>
      </c>
      <c r="AB143" s="35">
        <v>1.9965417599999999</v>
      </c>
      <c r="AC143" s="35">
        <v>0.54672341999999996</v>
      </c>
      <c r="AD143" s="35">
        <v>0</v>
      </c>
      <c r="AE143" s="35">
        <v>0.48027434000000002</v>
      </c>
      <c r="AF143" s="35">
        <v>0.50912020000000002</v>
      </c>
      <c r="AG143" s="35">
        <v>0</v>
      </c>
      <c r="AH143" s="35">
        <v>1.1304700699999999</v>
      </c>
      <c r="AI143" s="35">
        <v>0</v>
      </c>
      <c r="AJ143" s="35">
        <v>1.6053798800000001</v>
      </c>
      <c r="AK143" s="35">
        <v>3.6679252900000003</v>
      </c>
      <c r="AL143" s="35">
        <v>3.1352883399999998</v>
      </c>
      <c r="AM143" s="35">
        <v>2.9631907100000001</v>
      </c>
      <c r="AN143" s="35">
        <v>1.2627729099999998</v>
      </c>
      <c r="AO143" s="35">
        <v>0.76195442000000002</v>
      </c>
      <c r="AP143" s="35">
        <v>0</v>
      </c>
      <c r="AQ143" s="35">
        <v>0.68102434000000001</v>
      </c>
      <c r="AR143" s="35">
        <v>0.57813603999999996</v>
      </c>
      <c r="AS143" s="35">
        <v>0.63698146</v>
      </c>
      <c r="AT143" s="35">
        <v>0</v>
      </c>
      <c r="AU143" s="35">
        <v>1.88770229</v>
      </c>
      <c r="AV143" s="35">
        <v>0.91635502000000013</v>
      </c>
      <c r="AW143" s="35">
        <v>2.2751086100000002</v>
      </c>
      <c r="AX143" s="35">
        <v>1.8641636799999999</v>
      </c>
      <c r="AY143" s="35">
        <v>3.2592787200000002</v>
      </c>
      <c r="AZ143" s="35">
        <v>1.6886097599999998</v>
      </c>
      <c r="BA143" s="35">
        <v>0</v>
      </c>
      <c r="BB143" s="35">
        <v>0</v>
      </c>
      <c r="BC143" s="35">
        <v>0</v>
      </c>
      <c r="BD143" s="35">
        <v>0.61455890999999996</v>
      </c>
    </row>
    <row r="144" spans="1:56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0.41355523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0</v>
      </c>
      <c r="BC144" s="35">
        <v>0</v>
      </c>
      <c r="BD144" s="35">
        <v>0</v>
      </c>
    </row>
    <row r="145" spans="1:56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</row>
    <row r="146" spans="1:56" x14ac:dyDescent="0.2">
      <c r="A146" s="43" t="s">
        <v>52</v>
      </c>
      <c r="B146" s="35">
        <v>0</v>
      </c>
      <c r="C146" s="35">
        <v>0.6132976</v>
      </c>
      <c r="D146" s="35">
        <v>0.21829908000000001</v>
      </c>
      <c r="E146" s="35">
        <v>0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0.42243325999999998</v>
      </c>
      <c r="O146" s="35">
        <v>0.34709765999999997</v>
      </c>
      <c r="P146" s="35">
        <v>0.42519842000000002</v>
      </c>
      <c r="Q146" s="35">
        <v>0.33886931999999997</v>
      </c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>
        <v>0</v>
      </c>
      <c r="X146" s="35">
        <v>0.52003405999999996</v>
      </c>
      <c r="Y146" s="35">
        <v>0</v>
      </c>
      <c r="Z146" s="35">
        <v>0.24975095</v>
      </c>
      <c r="AA146" s="35">
        <v>0</v>
      </c>
      <c r="AB146" s="35">
        <v>0.20354026</v>
      </c>
      <c r="AC146" s="35">
        <v>0</v>
      </c>
      <c r="AD146" s="35">
        <v>0.63974379999999997</v>
      </c>
      <c r="AE146" s="35">
        <v>0.46383594</v>
      </c>
      <c r="AF146" s="35">
        <v>0.74441137000000002</v>
      </c>
      <c r="AG146" s="35">
        <v>0.76610568000000001</v>
      </c>
      <c r="AH146" s="35">
        <v>0.65011755000000004</v>
      </c>
      <c r="AI146" s="35">
        <v>0.74981151000000001</v>
      </c>
      <c r="AJ146" s="35">
        <v>1.8243760899999999</v>
      </c>
      <c r="AK146" s="35">
        <v>1.0983778200000001</v>
      </c>
      <c r="AL146" s="35">
        <v>0.31552817</v>
      </c>
      <c r="AM146" s="35">
        <v>0.53086376999999996</v>
      </c>
      <c r="AN146" s="35">
        <v>0</v>
      </c>
      <c r="AO146" s="35">
        <v>0</v>
      </c>
      <c r="AP146" s="35">
        <v>0</v>
      </c>
      <c r="AQ146" s="35">
        <v>0.28671329000000001</v>
      </c>
      <c r="AR146" s="35">
        <v>0</v>
      </c>
      <c r="AS146" s="35">
        <v>0</v>
      </c>
      <c r="AT146" s="35">
        <v>0</v>
      </c>
      <c r="AU146" s="35">
        <v>0</v>
      </c>
      <c r="AV146" s="35">
        <v>0</v>
      </c>
      <c r="AW146" s="35">
        <v>0.37799421</v>
      </c>
      <c r="AX146" s="35">
        <v>0.43004014000000002</v>
      </c>
      <c r="AY146" s="35">
        <v>0.40487076</v>
      </c>
      <c r="AZ146" s="35">
        <v>0</v>
      </c>
      <c r="BA146" s="35">
        <v>0.35815112999999998</v>
      </c>
      <c r="BB146" s="35">
        <v>0</v>
      </c>
      <c r="BC146" s="35">
        <v>0</v>
      </c>
      <c r="BD146" s="35">
        <v>0.34281146000000001</v>
      </c>
    </row>
    <row r="147" spans="1:56" x14ac:dyDescent="0.2">
      <c r="A147" s="43" t="s">
        <v>51</v>
      </c>
      <c r="B147" s="35">
        <v>3.84431609</v>
      </c>
      <c r="C147" s="35">
        <v>1.7858314900000001</v>
      </c>
      <c r="D147" s="35">
        <v>0</v>
      </c>
      <c r="E147" s="35">
        <v>0.53167345999999993</v>
      </c>
      <c r="F147" s="35">
        <v>0.34986296</v>
      </c>
      <c r="G147" s="35">
        <v>0.59628015000000001</v>
      </c>
      <c r="H147" s="35">
        <v>0.77593562999999999</v>
      </c>
      <c r="I147" s="35">
        <v>0</v>
      </c>
      <c r="J147" s="35">
        <v>0.30002109999999999</v>
      </c>
      <c r="K147" s="35">
        <v>0.85864260999999997</v>
      </c>
      <c r="L147" s="35">
        <v>0</v>
      </c>
      <c r="M147" s="35">
        <v>0.29348707000000002</v>
      </c>
      <c r="N147" s="35">
        <v>0.42299068000000001</v>
      </c>
      <c r="O147" s="35">
        <v>0.35699794000000001</v>
      </c>
      <c r="P147" s="35">
        <v>0</v>
      </c>
      <c r="Q147" s="35">
        <v>0.51995544000000005</v>
      </c>
      <c r="R147" s="35">
        <v>0.42852171999999999</v>
      </c>
      <c r="S147" s="35">
        <v>0.80831870000000006</v>
      </c>
      <c r="T147" s="35">
        <v>0.62415485000000004</v>
      </c>
      <c r="U147" s="35">
        <v>1.0757179400000001</v>
      </c>
      <c r="V147" s="35">
        <v>1.1699677799999999</v>
      </c>
      <c r="W147" s="35">
        <v>0.64451669</v>
      </c>
      <c r="X147" s="35">
        <v>0.38798635999999997</v>
      </c>
      <c r="Y147" s="35">
        <v>0</v>
      </c>
      <c r="Z147" s="35">
        <v>0</v>
      </c>
      <c r="AA147" s="35">
        <v>0.44922783999999999</v>
      </c>
      <c r="AB147" s="35">
        <v>0</v>
      </c>
      <c r="AC147" s="35">
        <v>0</v>
      </c>
      <c r="AD147" s="35">
        <v>1.2315436900000001</v>
      </c>
      <c r="AE147" s="35">
        <v>0.20568064999999999</v>
      </c>
      <c r="AF147" s="35">
        <v>0.92424092999999996</v>
      </c>
      <c r="AG147" s="35">
        <v>2.2872354100000001</v>
      </c>
      <c r="AH147" s="35">
        <v>1.6769788999999999</v>
      </c>
      <c r="AI147" s="35">
        <v>2.3915722800000001</v>
      </c>
      <c r="AJ147" s="35">
        <v>1.00604823</v>
      </c>
      <c r="AK147" s="35">
        <v>1.6724373100000001</v>
      </c>
      <c r="AL147" s="35">
        <v>1.78475099</v>
      </c>
      <c r="AM147" s="35">
        <v>1.0450978200000001</v>
      </c>
      <c r="AN147" s="35">
        <v>1.8259571700000001</v>
      </c>
      <c r="AO147" s="35">
        <v>0.36846792</v>
      </c>
      <c r="AP147" s="35">
        <v>0</v>
      </c>
      <c r="AQ147" s="35">
        <v>1.1112967</v>
      </c>
      <c r="AR147" s="35">
        <v>0.55730067999999999</v>
      </c>
      <c r="AS147" s="35">
        <v>0.87798522999999995</v>
      </c>
      <c r="AT147" s="35">
        <v>2.7558774100000001</v>
      </c>
      <c r="AU147" s="35">
        <v>0.75181632000000009</v>
      </c>
      <c r="AV147" s="35">
        <v>1.57320226</v>
      </c>
      <c r="AW147" s="35">
        <v>1.6995974599999999</v>
      </c>
      <c r="AX147" s="35">
        <v>2.1422919</v>
      </c>
      <c r="AY147" s="35">
        <v>1.06894767</v>
      </c>
      <c r="AZ147" s="35">
        <v>1.5290087400000001</v>
      </c>
      <c r="BA147" s="35">
        <v>1.4187203000000002</v>
      </c>
      <c r="BB147" s="35">
        <v>1.02757506</v>
      </c>
      <c r="BC147" s="35">
        <v>1.3936410399999999</v>
      </c>
      <c r="BD147" s="35">
        <v>1.6728696300000001</v>
      </c>
    </row>
    <row r="148" spans="1:56" x14ac:dyDescent="0.2">
      <c r="A148" s="43" t="s">
        <v>50</v>
      </c>
      <c r="B148" s="35">
        <v>2.62151442</v>
      </c>
      <c r="C148" s="35">
        <v>2.3319721900000001</v>
      </c>
      <c r="D148" s="35">
        <v>0.35785771</v>
      </c>
      <c r="E148" s="35">
        <v>1.2248136000000001</v>
      </c>
      <c r="F148" s="35">
        <v>0</v>
      </c>
      <c r="G148" s="35">
        <v>2.1698252</v>
      </c>
      <c r="H148" s="35">
        <v>1.89046592</v>
      </c>
      <c r="I148" s="35">
        <v>0.85567002999999997</v>
      </c>
      <c r="J148" s="35">
        <v>1.16180456</v>
      </c>
      <c r="K148" s="35">
        <v>1.8276919600000001</v>
      </c>
      <c r="L148" s="35">
        <v>3.6046656399999999</v>
      </c>
      <c r="M148" s="35">
        <v>2.9368205200000004</v>
      </c>
      <c r="N148" s="35">
        <v>2.55404213</v>
      </c>
      <c r="O148" s="35">
        <v>1.76030452</v>
      </c>
      <c r="P148" s="35">
        <v>0</v>
      </c>
      <c r="Q148" s="35">
        <v>0</v>
      </c>
      <c r="R148" s="35">
        <v>0.32095637999999999</v>
      </c>
      <c r="S148" s="35">
        <v>0.53473954000000001</v>
      </c>
      <c r="T148" s="35">
        <v>1.4378273900000003</v>
      </c>
      <c r="U148" s="35">
        <v>0.89552224999999996</v>
      </c>
      <c r="V148" s="35">
        <v>1.8379978700000001</v>
      </c>
      <c r="W148" s="35">
        <v>1.1382728800000002</v>
      </c>
      <c r="X148" s="35">
        <v>1.5400887899999998</v>
      </c>
      <c r="Y148" s="35">
        <v>3.4694052200000001</v>
      </c>
      <c r="Z148" s="35">
        <v>2.8073763599999997</v>
      </c>
      <c r="AA148" s="35">
        <v>0.65424209999999994</v>
      </c>
      <c r="AB148" s="35">
        <v>0</v>
      </c>
      <c r="AC148" s="35">
        <v>0.77269266999999997</v>
      </c>
      <c r="AD148" s="35">
        <v>0.51678608000000004</v>
      </c>
      <c r="AE148" s="35">
        <v>0.61308224</v>
      </c>
      <c r="AF148" s="35">
        <v>0.94835026999999994</v>
      </c>
      <c r="AG148" s="35">
        <v>2.40345122</v>
      </c>
      <c r="AH148" s="35">
        <v>7.6435530000000002E-2</v>
      </c>
      <c r="AI148" s="35">
        <v>1.4394406499999999</v>
      </c>
      <c r="AJ148" s="35">
        <v>1.7367172400000002</v>
      </c>
      <c r="AK148" s="35">
        <v>3.6166006999999998</v>
      </c>
      <c r="AL148" s="35">
        <v>1.9935382100000001</v>
      </c>
      <c r="AM148" s="35">
        <v>2.4652906300000001</v>
      </c>
      <c r="AN148" s="35">
        <v>1.0905949100000001</v>
      </c>
      <c r="AO148" s="35">
        <v>1.8143638699999998</v>
      </c>
      <c r="AP148" s="35">
        <v>1.6066222099999998</v>
      </c>
      <c r="AQ148" s="35">
        <v>2.4356018200000005</v>
      </c>
      <c r="AR148" s="35">
        <v>0.56990852999999997</v>
      </c>
      <c r="AS148" s="35">
        <v>2.4166222799999999</v>
      </c>
      <c r="AT148" s="35">
        <v>1.1899364399999999</v>
      </c>
      <c r="AU148" s="35">
        <v>1.7385560500000001</v>
      </c>
      <c r="AV148" s="35">
        <v>2.2647618500000002</v>
      </c>
      <c r="AW148" s="35">
        <v>2.8456916300000001</v>
      </c>
      <c r="AX148" s="35">
        <v>2.9204101800000002</v>
      </c>
      <c r="AY148" s="35">
        <v>4.60226764</v>
      </c>
      <c r="AZ148" s="35">
        <v>2.2072651800000003</v>
      </c>
      <c r="BA148" s="35">
        <v>1.8066339</v>
      </c>
      <c r="BB148" s="35">
        <v>0.96197093</v>
      </c>
      <c r="BC148" s="35">
        <v>3.2210575800000001</v>
      </c>
      <c r="BD148" s="35">
        <v>1.4495485100000001</v>
      </c>
    </row>
    <row r="149" spans="1:56" x14ac:dyDescent="0.2">
      <c r="A149" s="43" t="s">
        <v>49</v>
      </c>
      <c r="B149" s="35">
        <v>44.834393989999995</v>
      </c>
      <c r="C149" s="35">
        <v>39.685439649999999</v>
      </c>
      <c r="D149" s="35">
        <v>27.51468521</v>
      </c>
      <c r="E149" s="35">
        <v>18.41083004</v>
      </c>
      <c r="F149" s="35">
        <v>31.919201739999998</v>
      </c>
      <c r="G149" s="35">
        <v>37.916580300000007</v>
      </c>
      <c r="H149" s="35">
        <v>43.065711829999998</v>
      </c>
      <c r="I149" s="35">
        <v>31.184835769999996</v>
      </c>
      <c r="J149" s="35">
        <v>36.482904320000003</v>
      </c>
      <c r="K149" s="35">
        <v>36.087286440000007</v>
      </c>
      <c r="L149" s="35">
        <v>41.219627040000006</v>
      </c>
      <c r="M149" s="35">
        <v>42.649445189999994</v>
      </c>
      <c r="N149" s="35">
        <v>37.803438130000004</v>
      </c>
      <c r="O149" s="35">
        <v>34.238634249999997</v>
      </c>
      <c r="P149" s="35">
        <v>19.967378609999997</v>
      </c>
      <c r="Q149" s="35">
        <v>26.373979019999997</v>
      </c>
      <c r="R149" s="35">
        <v>27.222008510000006</v>
      </c>
      <c r="S149" s="35">
        <v>37.928910659999993</v>
      </c>
      <c r="T149" s="35">
        <v>40.531724979999993</v>
      </c>
      <c r="U149" s="35">
        <v>31.557582699999987</v>
      </c>
      <c r="V149" s="35">
        <v>23.802460979999996</v>
      </c>
      <c r="W149" s="35">
        <v>32.079377180000002</v>
      </c>
      <c r="X149" s="35">
        <v>50.538896910000005</v>
      </c>
      <c r="Y149" s="35">
        <v>48.05896735000001</v>
      </c>
      <c r="Z149" s="35">
        <v>48.364000599999997</v>
      </c>
      <c r="AA149" s="35">
        <v>38.59518031999999</v>
      </c>
      <c r="AB149" s="35">
        <v>34.137996699999995</v>
      </c>
      <c r="AC149" s="35">
        <v>25.136713779999997</v>
      </c>
      <c r="AD149" s="35">
        <v>29.436328339999999</v>
      </c>
      <c r="AE149" s="35">
        <v>33.158499929999991</v>
      </c>
      <c r="AF149" s="35">
        <v>45.222123790000005</v>
      </c>
      <c r="AG149" s="35">
        <v>48.37244908000001</v>
      </c>
      <c r="AH149" s="35">
        <v>32.450559560000002</v>
      </c>
      <c r="AI149" s="35">
        <v>34.059466929999992</v>
      </c>
      <c r="AJ149" s="35">
        <v>37.203584400000004</v>
      </c>
      <c r="AK149" s="35">
        <v>51.653264699999987</v>
      </c>
      <c r="AL149" s="35">
        <v>42.425296489999994</v>
      </c>
      <c r="AM149" s="35">
        <v>35.880827740000001</v>
      </c>
      <c r="AN149" s="35">
        <v>28.624150500000002</v>
      </c>
      <c r="AO149" s="35">
        <v>30.242144499999995</v>
      </c>
      <c r="AP149" s="35">
        <v>39.426614729999997</v>
      </c>
      <c r="AQ149" s="35">
        <v>39.070517889999998</v>
      </c>
      <c r="AR149" s="35">
        <v>41.038847569999994</v>
      </c>
      <c r="AS149" s="35">
        <v>38.605230770000006</v>
      </c>
      <c r="AT149" s="35">
        <v>35.386542110000001</v>
      </c>
      <c r="AU149" s="35">
        <v>41.684021390000005</v>
      </c>
      <c r="AV149" s="35">
        <v>41.270142369999995</v>
      </c>
      <c r="AW149" s="35">
        <v>48.920027729999994</v>
      </c>
      <c r="AX149" s="35">
        <v>40.654272479999989</v>
      </c>
      <c r="AY149" s="35">
        <v>30.038524259999999</v>
      </c>
      <c r="AZ149" s="35">
        <v>25.563536069999994</v>
      </c>
      <c r="BA149" s="35">
        <v>25.061142830000001</v>
      </c>
      <c r="BB149" s="35">
        <v>31.176664889999998</v>
      </c>
      <c r="BC149" s="35">
        <v>34.037937889999995</v>
      </c>
      <c r="BD149" s="35">
        <v>39.300505180000002</v>
      </c>
    </row>
    <row r="150" spans="1:56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</row>
    <row r="151" spans="1:56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</row>
    <row r="152" spans="1:56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</row>
    <row r="153" spans="1:56" x14ac:dyDescent="0.2">
      <c r="A153" s="43" t="s">
        <v>52</v>
      </c>
      <c r="B153" s="35">
        <v>1.8790920999999998</v>
      </c>
      <c r="C153" s="35">
        <v>0.56092310999999995</v>
      </c>
      <c r="D153" s="35">
        <v>0.88301183000000005</v>
      </c>
      <c r="E153" s="35">
        <v>0.71341560000000004</v>
      </c>
      <c r="F153" s="35">
        <v>0.71340515000000004</v>
      </c>
      <c r="G153" s="35">
        <v>0</v>
      </c>
      <c r="H153" s="35">
        <v>0.37308781000000002</v>
      </c>
      <c r="I153" s="35">
        <v>0.79563223999999999</v>
      </c>
      <c r="J153" s="35">
        <v>0.38416702000000003</v>
      </c>
      <c r="K153" s="35">
        <v>0.97086849000000008</v>
      </c>
      <c r="L153" s="35">
        <v>0.24584485</v>
      </c>
      <c r="M153" s="35">
        <v>0.88995196999999993</v>
      </c>
      <c r="N153" s="35">
        <v>2.7215860300000001</v>
      </c>
      <c r="O153" s="35">
        <v>1.20623276</v>
      </c>
      <c r="P153" s="35">
        <v>1.1725900300000001</v>
      </c>
      <c r="Q153" s="35">
        <v>0.45207976999999999</v>
      </c>
      <c r="R153" s="35">
        <v>0.59083434000000001</v>
      </c>
      <c r="S153" s="35">
        <v>0.64567467000000001</v>
      </c>
      <c r="T153" s="35">
        <v>0.89215696</v>
      </c>
      <c r="U153" s="35">
        <v>0.39243552000000004</v>
      </c>
      <c r="V153" s="35">
        <v>2.1178754799999999</v>
      </c>
      <c r="W153" s="35">
        <v>2.1266742199999999</v>
      </c>
      <c r="X153" s="35">
        <v>1.8682960500000001</v>
      </c>
      <c r="Y153" s="35">
        <v>1.0971273399999999</v>
      </c>
      <c r="Z153" s="35">
        <v>1.40827327</v>
      </c>
      <c r="AA153" s="35">
        <v>2.3785470399999999</v>
      </c>
      <c r="AB153" s="35">
        <v>1.6541714699999999</v>
      </c>
      <c r="AC153" s="35">
        <v>0.99652695999999996</v>
      </c>
      <c r="AD153" s="35">
        <v>1.7829631699999999</v>
      </c>
      <c r="AE153" s="35">
        <v>0.8113525399999999</v>
      </c>
      <c r="AF153" s="35">
        <v>1.83471969</v>
      </c>
      <c r="AG153" s="35">
        <v>0.60847547000000002</v>
      </c>
      <c r="AH153" s="35">
        <v>1.6973615800000001</v>
      </c>
      <c r="AI153" s="35">
        <v>1.7903519800000001</v>
      </c>
      <c r="AJ153" s="35">
        <v>1.5811710700000001</v>
      </c>
      <c r="AK153" s="35">
        <v>1.8722093099999999</v>
      </c>
      <c r="AL153" s="35">
        <v>1.2823579999999999</v>
      </c>
      <c r="AM153" s="35">
        <v>8.6238659999999995E-2</v>
      </c>
      <c r="AN153" s="35">
        <v>0.76476098000000003</v>
      </c>
      <c r="AO153" s="35">
        <v>0.92854608999999999</v>
      </c>
      <c r="AP153" s="35">
        <v>1.6639178200000002</v>
      </c>
      <c r="AQ153" s="35">
        <v>0.44647088000000001</v>
      </c>
      <c r="AR153" s="35">
        <v>1.94092032</v>
      </c>
      <c r="AS153" s="35">
        <v>1.96467894</v>
      </c>
      <c r="AT153" s="35">
        <v>2.1698016500000001</v>
      </c>
      <c r="AU153" s="35">
        <v>0.66942453999999996</v>
      </c>
      <c r="AV153" s="35">
        <v>0</v>
      </c>
      <c r="AW153" s="35">
        <v>1.8300343800000001</v>
      </c>
      <c r="AX153" s="35">
        <v>1.5574523899999999</v>
      </c>
      <c r="AY153" s="35">
        <v>0.58474004000000002</v>
      </c>
      <c r="AZ153" s="35">
        <v>0.56235888000000001</v>
      </c>
      <c r="BA153" s="35">
        <v>8.7449860000000004E-2</v>
      </c>
      <c r="BB153" s="35">
        <v>1.2507891299999998</v>
      </c>
      <c r="BC153" s="35">
        <v>0.95578714000000009</v>
      </c>
      <c r="BD153" s="35">
        <v>0.97346723999999996</v>
      </c>
    </row>
    <row r="154" spans="1:56" x14ac:dyDescent="0.2">
      <c r="A154" s="43" t="s">
        <v>51</v>
      </c>
      <c r="B154" s="35">
        <v>2.9630205599999999</v>
      </c>
      <c r="C154" s="35">
        <v>2.55624319</v>
      </c>
      <c r="D154" s="35">
        <v>4.3228240700000002</v>
      </c>
      <c r="E154" s="35">
        <v>2.3617541900000001</v>
      </c>
      <c r="F154" s="35">
        <v>2.0847678599999999</v>
      </c>
      <c r="G154" s="35">
        <v>4.4921609799999995</v>
      </c>
      <c r="H154" s="35">
        <v>4.4319346199999998</v>
      </c>
      <c r="I154" s="35">
        <v>2.20068362</v>
      </c>
      <c r="J154" s="35">
        <v>4.2254937799999999</v>
      </c>
      <c r="K154" s="35">
        <v>3.0319015199999999</v>
      </c>
      <c r="L154" s="35">
        <v>0.85980120999999998</v>
      </c>
      <c r="M154" s="35">
        <v>2.0278691499999999</v>
      </c>
      <c r="N154" s="35">
        <v>2.9502397299999998</v>
      </c>
      <c r="O154" s="35">
        <v>1.91349378</v>
      </c>
      <c r="P154" s="35">
        <v>1.5459357300000001</v>
      </c>
      <c r="Q154" s="35">
        <v>3.9884079300000002</v>
      </c>
      <c r="R154" s="35">
        <v>3.4434743599999997</v>
      </c>
      <c r="S154" s="35">
        <v>2.5250295700000001</v>
      </c>
      <c r="T154" s="35">
        <v>1.8825334599999999</v>
      </c>
      <c r="U154" s="35">
        <v>2.9071984799999999</v>
      </c>
      <c r="V154" s="35">
        <v>5.3111579399999993</v>
      </c>
      <c r="W154" s="35">
        <v>2.6719958500000001</v>
      </c>
      <c r="X154" s="35">
        <v>2.6372083699999997</v>
      </c>
      <c r="Y154" s="35">
        <v>3.8448829099999995</v>
      </c>
      <c r="Z154" s="35">
        <v>2.4991471999999999</v>
      </c>
      <c r="AA154" s="35">
        <v>1.6664802999999999</v>
      </c>
      <c r="AB154" s="35">
        <v>0.74497287000000001</v>
      </c>
      <c r="AC154" s="35">
        <v>3.8193002299999996</v>
      </c>
      <c r="AD154" s="35">
        <v>2.4032723700000003</v>
      </c>
      <c r="AE154" s="35">
        <v>2.2519375699999999</v>
      </c>
      <c r="AF154" s="35">
        <v>0.84024016999999995</v>
      </c>
      <c r="AG154" s="35">
        <v>4.8533615699999997</v>
      </c>
      <c r="AH154" s="35">
        <v>3.0688362699999998</v>
      </c>
      <c r="AI154" s="35">
        <v>5.4430194199999997</v>
      </c>
      <c r="AJ154" s="35">
        <v>1.48228428</v>
      </c>
      <c r="AK154" s="35">
        <v>1.52911361</v>
      </c>
      <c r="AL154" s="35">
        <v>5.1950314200000003</v>
      </c>
      <c r="AM154" s="35">
        <v>3.5394454099999999</v>
      </c>
      <c r="AN154" s="35">
        <v>5.1961589900000007</v>
      </c>
      <c r="AO154" s="35">
        <v>2.7822433000000002</v>
      </c>
      <c r="AP154" s="35">
        <v>3.32132103</v>
      </c>
      <c r="AQ154" s="35">
        <v>4.8331130799999995</v>
      </c>
      <c r="AR154" s="35">
        <v>2.6027888600000004</v>
      </c>
      <c r="AS154" s="35">
        <v>1.8999639899999998</v>
      </c>
      <c r="AT154" s="35">
        <v>1.37095714</v>
      </c>
      <c r="AU154" s="35">
        <v>1.8227700399999998</v>
      </c>
      <c r="AV154" s="35">
        <v>1.2298084300000001</v>
      </c>
      <c r="AW154" s="35">
        <v>1.4980877800000001</v>
      </c>
      <c r="AX154" s="35">
        <v>5.6133496599999999</v>
      </c>
      <c r="AY154" s="35">
        <v>2.66634853</v>
      </c>
      <c r="AZ154" s="35">
        <v>3.3137050100000001</v>
      </c>
      <c r="BA154" s="35">
        <v>3.8289479399999999</v>
      </c>
      <c r="BB154" s="35">
        <v>6.1065944100000005</v>
      </c>
      <c r="BC154" s="35">
        <v>2.0694340099999997</v>
      </c>
      <c r="BD154" s="35">
        <v>4.8752943200000001</v>
      </c>
    </row>
    <row r="155" spans="1:56" x14ac:dyDescent="0.2">
      <c r="A155" s="43" t="s">
        <v>50</v>
      </c>
      <c r="B155" s="35">
        <v>3.6714719900000006</v>
      </c>
      <c r="C155" s="35">
        <v>2.5691580000000003</v>
      </c>
      <c r="D155" s="35">
        <v>2.2295975400000003</v>
      </c>
      <c r="E155" s="35">
        <v>3.4880967200000002</v>
      </c>
      <c r="F155" s="35">
        <v>3.5281401899999998</v>
      </c>
      <c r="G155" s="35">
        <v>2.02078786</v>
      </c>
      <c r="H155" s="35">
        <v>0.71620004000000004</v>
      </c>
      <c r="I155" s="35">
        <v>2.5507746899999999</v>
      </c>
      <c r="J155" s="35">
        <v>2.1817372699999997</v>
      </c>
      <c r="K155" s="35">
        <v>2.10626734</v>
      </c>
      <c r="L155" s="35">
        <v>0.8961895299999999</v>
      </c>
      <c r="M155" s="35">
        <v>1.3726595500000001</v>
      </c>
      <c r="N155" s="35">
        <v>2.4175575500000006</v>
      </c>
      <c r="O155" s="35">
        <v>2.9657707900000005</v>
      </c>
      <c r="P155" s="35">
        <v>5.2657174199999996</v>
      </c>
      <c r="Q155" s="35">
        <v>2.8293189999999999</v>
      </c>
      <c r="R155" s="35">
        <v>1.3758716499999999</v>
      </c>
      <c r="S155" s="35">
        <v>1.8273462199999999</v>
      </c>
      <c r="T155" s="35">
        <v>2.7342722199999998</v>
      </c>
      <c r="U155" s="35">
        <v>0.56035833999999995</v>
      </c>
      <c r="V155" s="35">
        <v>3.2187386899999999</v>
      </c>
      <c r="W155" s="35">
        <v>2.3431216300000002</v>
      </c>
      <c r="X155" s="35">
        <v>3.6155739800000002</v>
      </c>
      <c r="Y155" s="35">
        <v>1.19309333</v>
      </c>
      <c r="Z155" s="35">
        <v>2.2803614400000001</v>
      </c>
      <c r="AA155" s="35">
        <v>2.9689715900000002</v>
      </c>
      <c r="AB155" s="35">
        <v>4.0322008999999994</v>
      </c>
      <c r="AC155" s="35">
        <v>3.3833258100000001</v>
      </c>
      <c r="AD155" s="35">
        <v>3.1193688499999999</v>
      </c>
      <c r="AE155" s="35">
        <v>1.1283528199999999</v>
      </c>
      <c r="AF155" s="35">
        <v>1.6164427899999998</v>
      </c>
      <c r="AG155" s="35">
        <v>0.77674739000000004</v>
      </c>
      <c r="AH155" s="35">
        <v>2.1281671100000001</v>
      </c>
      <c r="AI155" s="35">
        <v>2.9809456600000006</v>
      </c>
      <c r="AJ155" s="35">
        <v>1.9319665300000002</v>
      </c>
      <c r="AK155" s="35">
        <v>3.5012734499999993</v>
      </c>
      <c r="AL155" s="35">
        <v>3.32898673</v>
      </c>
      <c r="AM155" s="35">
        <v>5.8877981500000001</v>
      </c>
      <c r="AN155" s="35">
        <v>3.3625385999999997</v>
      </c>
      <c r="AO155" s="35">
        <v>3.60192215</v>
      </c>
      <c r="AP155" s="35">
        <v>2.3379969000000003</v>
      </c>
      <c r="AQ155" s="35">
        <v>2.5649376200000003</v>
      </c>
      <c r="AR155" s="35">
        <v>2.2976731899999998</v>
      </c>
      <c r="AS155" s="35">
        <v>4.7103401600000003</v>
      </c>
      <c r="AT155" s="35">
        <v>1.8066041599999998</v>
      </c>
      <c r="AU155" s="35">
        <v>1.96636616</v>
      </c>
      <c r="AV155" s="35">
        <v>4.6044185300000002</v>
      </c>
      <c r="AW155" s="35">
        <v>1.3674094999999999</v>
      </c>
      <c r="AX155" s="35">
        <v>4.3835233100000002</v>
      </c>
      <c r="AY155" s="35">
        <v>3.9745010500000006</v>
      </c>
      <c r="AZ155" s="35">
        <v>5.2037401799999996</v>
      </c>
      <c r="BA155" s="35">
        <v>2.53954024</v>
      </c>
      <c r="BB155" s="35">
        <v>0.95365743999999997</v>
      </c>
      <c r="BC155" s="35">
        <v>1.1409253399999999</v>
      </c>
      <c r="BD155" s="35">
        <v>2.0559607099999999</v>
      </c>
    </row>
    <row r="156" spans="1:56" x14ac:dyDescent="0.2">
      <c r="A156" s="43" t="s">
        <v>49</v>
      </c>
      <c r="B156" s="35">
        <v>16.281622440000003</v>
      </c>
      <c r="C156" s="35">
        <v>15.395424299999998</v>
      </c>
      <c r="D156" s="35">
        <v>15.133473520000001</v>
      </c>
      <c r="E156" s="35">
        <v>8.5930556300000003</v>
      </c>
      <c r="F156" s="35">
        <v>11.79934503</v>
      </c>
      <c r="G156" s="35">
        <v>9.2352807500000011</v>
      </c>
      <c r="H156" s="35">
        <v>10.556663380000002</v>
      </c>
      <c r="I156" s="35">
        <v>13.43655762</v>
      </c>
      <c r="J156" s="35">
        <v>15.407071349999999</v>
      </c>
      <c r="K156" s="35">
        <v>12.2494718</v>
      </c>
      <c r="L156" s="35">
        <v>11.83139063</v>
      </c>
      <c r="M156" s="35">
        <v>14.789946499999999</v>
      </c>
      <c r="N156" s="35">
        <v>11.716577820000001</v>
      </c>
      <c r="O156" s="35">
        <v>15.18784494</v>
      </c>
      <c r="P156" s="35">
        <v>12.844098719999998</v>
      </c>
      <c r="Q156" s="35">
        <v>16.733734330000001</v>
      </c>
      <c r="R156" s="35">
        <v>16.256235390000001</v>
      </c>
      <c r="S156" s="35">
        <v>9.8588595200000011</v>
      </c>
      <c r="T156" s="35">
        <v>10.702218030000001</v>
      </c>
      <c r="U156" s="35">
        <v>12.41282286</v>
      </c>
      <c r="V156" s="35">
        <v>13.073504940000001</v>
      </c>
      <c r="W156" s="35">
        <v>12.260240539999998</v>
      </c>
      <c r="X156" s="35">
        <v>13.128528880000001</v>
      </c>
      <c r="Y156" s="35">
        <v>12.987132800000001</v>
      </c>
      <c r="Z156" s="35">
        <v>12.878490420000002</v>
      </c>
      <c r="AA156" s="35">
        <v>15.155670699999996</v>
      </c>
      <c r="AB156" s="35">
        <v>12.359018899999997</v>
      </c>
      <c r="AC156" s="35">
        <v>8.6180313900000005</v>
      </c>
      <c r="AD156" s="35">
        <v>12.18353098</v>
      </c>
      <c r="AE156" s="35">
        <v>16.427747620000002</v>
      </c>
      <c r="AF156" s="35">
        <v>12.462466520000001</v>
      </c>
      <c r="AG156" s="35">
        <v>13.121069519999997</v>
      </c>
      <c r="AH156" s="35">
        <v>15.995319150000002</v>
      </c>
      <c r="AI156" s="35">
        <v>12.04660239</v>
      </c>
      <c r="AJ156" s="35">
        <v>8.9016566600000022</v>
      </c>
      <c r="AK156" s="35">
        <v>16.667804429999997</v>
      </c>
      <c r="AL156" s="35">
        <v>13.31589572</v>
      </c>
      <c r="AM156" s="35">
        <v>11.027754630000002</v>
      </c>
      <c r="AN156" s="35">
        <v>14.07566151</v>
      </c>
      <c r="AO156" s="35">
        <v>11.606305369999999</v>
      </c>
      <c r="AP156" s="35">
        <v>9.4283621800000006</v>
      </c>
      <c r="AQ156" s="35">
        <v>7.9062979999999996</v>
      </c>
      <c r="AR156" s="35">
        <v>10.45429888</v>
      </c>
      <c r="AS156" s="35">
        <v>14.042553170000003</v>
      </c>
      <c r="AT156" s="35">
        <v>11.238493619999998</v>
      </c>
      <c r="AU156" s="35">
        <v>9.3817518100000008</v>
      </c>
      <c r="AV156" s="35">
        <v>7.1277952100000004</v>
      </c>
      <c r="AW156" s="35">
        <v>8.1619811700000007</v>
      </c>
      <c r="AX156" s="35">
        <v>9.2513642600000008</v>
      </c>
      <c r="AY156" s="35">
        <v>14.530506139999998</v>
      </c>
      <c r="AZ156" s="35">
        <v>11.411162860000001</v>
      </c>
      <c r="BA156" s="35">
        <v>7.8413315399999997</v>
      </c>
      <c r="BB156" s="35">
        <v>14.690443089999997</v>
      </c>
      <c r="BC156" s="35">
        <v>10.390708890000001</v>
      </c>
      <c r="BD156" s="35">
        <v>8.4999674599999988</v>
      </c>
    </row>
    <row r="157" spans="1:56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</row>
    <row r="158" spans="1:56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</row>
    <row r="159" spans="1:56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</row>
    <row r="160" spans="1:56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</row>
    <row r="161" spans="1:56" x14ac:dyDescent="0.2">
      <c r="A161" s="43" t="s">
        <v>52</v>
      </c>
      <c r="B161" s="35">
        <v>27.490001750107794</v>
      </c>
      <c r="C161" s="35">
        <v>26.640899805177909</v>
      </c>
      <c r="D161" s="35">
        <v>24.638722384318953</v>
      </c>
      <c r="E161" s="35">
        <v>30.32089087280167</v>
      </c>
      <c r="F161" s="35">
        <v>26.632086537853457</v>
      </c>
      <c r="G161" s="35">
        <v>24.943993412845462</v>
      </c>
      <c r="H161" s="35">
        <v>25.367801175947889</v>
      </c>
      <c r="I161" s="35">
        <v>25.440477380609554</v>
      </c>
      <c r="J161" s="35">
        <v>25.043684790477975</v>
      </c>
      <c r="K161" s="35">
        <v>23.483204174173746</v>
      </c>
      <c r="L161" s="35">
        <v>26.698984429599616</v>
      </c>
      <c r="M161" s="35">
        <v>24.744305072661767</v>
      </c>
      <c r="N161" s="35">
        <v>20.61417843270981</v>
      </c>
      <c r="O161" s="35">
        <v>22.600776059126009</v>
      </c>
      <c r="P161" s="35">
        <v>21.778729525938196</v>
      </c>
      <c r="Q161" s="35">
        <v>23.826338282425514</v>
      </c>
      <c r="R161" s="35">
        <v>24.135729239313502</v>
      </c>
      <c r="S161" s="35">
        <v>23.635049458893896</v>
      </c>
      <c r="T161" s="35">
        <v>24.224925529080554</v>
      </c>
      <c r="U161" s="35">
        <v>23.088124848531542</v>
      </c>
      <c r="V161" s="35">
        <v>17.258264159235093</v>
      </c>
      <c r="W161" s="35">
        <v>19.590795153764343</v>
      </c>
      <c r="X161" s="35">
        <v>24.563246803793632</v>
      </c>
      <c r="Y161" s="35">
        <v>24.932675579042943</v>
      </c>
      <c r="Z161" s="35">
        <v>26.215310019421207</v>
      </c>
      <c r="AA161" s="35">
        <v>24.170694747479203</v>
      </c>
      <c r="AB161" s="35">
        <v>26.529398087585797</v>
      </c>
      <c r="AC161" s="35">
        <v>25.543414632492283</v>
      </c>
      <c r="AD161" s="35">
        <v>24.757495157453942</v>
      </c>
      <c r="AE161" s="35">
        <v>26.109071748739442</v>
      </c>
      <c r="AF161" s="35">
        <v>25.662982099365518</v>
      </c>
      <c r="AG161" s="35">
        <v>23.74373135036749</v>
      </c>
      <c r="AH161" s="35">
        <v>28.901976084013082</v>
      </c>
      <c r="AI161" s="35">
        <v>24.396771225918915</v>
      </c>
      <c r="AJ161" s="35">
        <v>22.860459949489563</v>
      </c>
      <c r="AK161" s="35">
        <v>25.74820829996705</v>
      </c>
      <c r="AL161" s="35">
        <v>23.928053580717549</v>
      </c>
      <c r="AM161" s="35">
        <v>21.237357843559305</v>
      </c>
      <c r="AN161" s="35">
        <v>26.531752798115971</v>
      </c>
      <c r="AO161" s="35">
        <v>25.267896939192109</v>
      </c>
      <c r="AP161" s="35">
        <v>22.711906011979885</v>
      </c>
      <c r="AQ161" s="35">
        <v>22.774915729686604</v>
      </c>
      <c r="AR161" s="35">
        <v>21.721180550117211</v>
      </c>
      <c r="AS161" s="35">
        <v>26.036970465842284</v>
      </c>
      <c r="AT161" s="35">
        <v>25.376446723683632</v>
      </c>
      <c r="AU161" s="35">
        <v>26.01591415962432</v>
      </c>
      <c r="AV161" s="35">
        <v>23.854012938244754</v>
      </c>
      <c r="AW161" s="35">
        <v>25.582807778452938</v>
      </c>
      <c r="AX161" s="35">
        <v>24.267401224156995</v>
      </c>
      <c r="AY161" s="35">
        <v>23.299415059818944</v>
      </c>
      <c r="AZ161" s="35">
        <v>24.114871371527137</v>
      </c>
      <c r="BA161" s="35">
        <v>20.173590166950643</v>
      </c>
      <c r="BB161" s="35">
        <v>24.373345464778549</v>
      </c>
      <c r="BC161" s="35">
        <v>25.044411985607873</v>
      </c>
      <c r="BD161" s="35">
        <v>23.895721123271784</v>
      </c>
    </row>
    <row r="162" spans="1:56" x14ac:dyDescent="0.2">
      <c r="A162" s="43" t="s">
        <v>51</v>
      </c>
      <c r="B162" s="35">
        <v>20.328098543119623</v>
      </c>
      <c r="C162" s="35">
        <v>23.114547043567399</v>
      </c>
      <c r="D162" s="35">
        <v>17.798743515675199</v>
      </c>
      <c r="E162" s="35">
        <v>16.113893150512631</v>
      </c>
      <c r="F162" s="35">
        <v>18.907571792815588</v>
      </c>
      <c r="G162" s="35">
        <v>18.186620387887746</v>
      </c>
      <c r="H162" s="35">
        <v>19.103366620384175</v>
      </c>
      <c r="I162" s="35">
        <v>18.142244356869764</v>
      </c>
      <c r="J162" s="35">
        <v>18.329940157953324</v>
      </c>
      <c r="K162" s="35">
        <v>18.424487865952504</v>
      </c>
      <c r="L162" s="35">
        <v>18.34974092067452</v>
      </c>
      <c r="M162" s="35">
        <v>20.231412748028099</v>
      </c>
      <c r="N162" s="35">
        <v>17.996555947369519</v>
      </c>
      <c r="O162" s="35">
        <v>16.74267944124713</v>
      </c>
      <c r="P162" s="35">
        <v>20.502802425583642</v>
      </c>
      <c r="Q162" s="35">
        <v>16.495140899702935</v>
      </c>
      <c r="R162" s="35">
        <v>20.893321504920294</v>
      </c>
      <c r="S162" s="35">
        <v>20.104734012553337</v>
      </c>
      <c r="T162" s="35">
        <v>15.263593665821857</v>
      </c>
      <c r="U162" s="35">
        <v>12.362128600834581</v>
      </c>
      <c r="V162" s="35">
        <v>15.323821886091199</v>
      </c>
      <c r="W162" s="35">
        <v>16.621135383218828</v>
      </c>
      <c r="X162" s="35">
        <v>17.146179365592769</v>
      </c>
      <c r="Y162" s="35">
        <v>17.371766626518617</v>
      </c>
      <c r="Z162" s="35">
        <v>18.422793880591488</v>
      </c>
      <c r="AA162" s="35">
        <v>20.656062061345342</v>
      </c>
      <c r="AB162" s="35">
        <v>22.851408389302367</v>
      </c>
      <c r="AC162" s="35">
        <v>24.383333792113085</v>
      </c>
      <c r="AD162" s="35">
        <v>19.540346766961811</v>
      </c>
      <c r="AE162" s="35">
        <v>21.626791400348164</v>
      </c>
      <c r="AF162" s="35">
        <v>21.199592197902366</v>
      </c>
      <c r="AG162" s="35">
        <v>17.486932967249739</v>
      </c>
      <c r="AH162" s="35">
        <v>17.796297560620811</v>
      </c>
      <c r="AI162" s="35">
        <v>20.706473891235223</v>
      </c>
      <c r="AJ162" s="35">
        <v>16.999294946999385</v>
      </c>
      <c r="AK162" s="35">
        <v>20.387481218267244</v>
      </c>
      <c r="AL162" s="35">
        <v>21.856790557006786</v>
      </c>
      <c r="AM162" s="35">
        <v>17.36104947133337</v>
      </c>
      <c r="AN162" s="35">
        <v>19.856783763263934</v>
      </c>
      <c r="AO162" s="35">
        <v>16.551883024795274</v>
      </c>
      <c r="AP162" s="35">
        <v>15.305044029894891</v>
      </c>
      <c r="AQ162" s="35">
        <v>17.211342189192642</v>
      </c>
      <c r="AR162" s="35">
        <v>18.971813844295227</v>
      </c>
      <c r="AS162" s="35">
        <v>19.766081662347556</v>
      </c>
      <c r="AT162" s="35">
        <v>17.443320910000995</v>
      </c>
      <c r="AU162" s="35">
        <v>18.712249876841465</v>
      </c>
      <c r="AV162" s="35">
        <v>18.605545142009131</v>
      </c>
      <c r="AW162" s="35">
        <v>19.793649514964706</v>
      </c>
      <c r="AX162" s="35">
        <v>17.349836239771424</v>
      </c>
      <c r="AY162" s="35">
        <v>16.555842384564055</v>
      </c>
      <c r="AZ162" s="35">
        <v>16.790097254457393</v>
      </c>
      <c r="BA162" s="35">
        <v>16.799183660633837</v>
      </c>
      <c r="BB162" s="35">
        <v>18.424214612671378</v>
      </c>
      <c r="BC162" s="35">
        <v>19.717612341850998</v>
      </c>
      <c r="BD162" s="35">
        <v>17.056519440623717</v>
      </c>
    </row>
    <row r="163" spans="1:56" x14ac:dyDescent="0.2">
      <c r="A163" s="43" t="s">
        <v>50</v>
      </c>
      <c r="B163" s="35">
        <v>16.305607070750959</v>
      </c>
      <c r="C163" s="35">
        <v>18.241282922558369</v>
      </c>
      <c r="D163" s="35">
        <v>20.750994742241097</v>
      </c>
      <c r="E163" s="35">
        <v>13.419679840447932</v>
      </c>
      <c r="F163" s="35">
        <v>16.669511986679346</v>
      </c>
      <c r="G163" s="35">
        <v>11.393978076337802</v>
      </c>
      <c r="H163" s="35">
        <v>12.354049915205669</v>
      </c>
      <c r="I163" s="35">
        <v>11.156077312018269</v>
      </c>
      <c r="J163" s="35">
        <v>12.570857189499248</v>
      </c>
      <c r="K163" s="35">
        <v>10.791564097342306</v>
      </c>
      <c r="L163" s="35">
        <v>15.242159176963801</v>
      </c>
      <c r="M163" s="35">
        <v>18.880778366225982</v>
      </c>
      <c r="N163" s="35">
        <v>18.197439662006495</v>
      </c>
      <c r="O163" s="35">
        <v>20.03110012190281</v>
      </c>
      <c r="P163" s="35">
        <v>18.212812565705384</v>
      </c>
      <c r="Q163" s="35">
        <v>13.525412385114354</v>
      </c>
      <c r="R163" s="35">
        <v>15.190095096043125</v>
      </c>
      <c r="S163" s="35">
        <v>12.892679791432112</v>
      </c>
      <c r="T163" s="35">
        <v>12.692911562913542</v>
      </c>
      <c r="U163" s="35">
        <v>12.766276495062989</v>
      </c>
      <c r="V163" s="35">
        <v>14.76499062383162</v>
      </c>
      <c r="W163" s="35">
        <v>14.368888801554771</v>
      </c>
      <c r="X163" s="35">
        <v>16.048146284889523</v>
      </c>
      <c r="Y163" s="35">
        <v>18.253682193714145</v>
      </c>
      <c r="Z163" s="35">
        <v>21.789155019410646</v>
      </c>
      <c r="AA163" s="35">
        <v>24.233760362257346</v>
      </c>
      <c r="AB163" s="35">
        <v>24.857147125613025</v>
      </c>
      <c r="AC163" s="35">
        <v>14.998186193119507</v>
      </c>
      <c r="AD163" s="35">
        <v>12.982125710405082</v>
      </c>
      <c r="AE163" s="35">
        <v>14.298877217032974</v>
      </c>
      <c r="AF163" s="35">
        <v>12.990011596623022</v>
      </c>
      <c r="AG163" s="35">
        <v>11.909051003812918</v>
      </c>
      <c r="AH163" s="35">
        <v>14.084221888348045</v>
      </c>
      <c r="AI163" s="35">
        <v>14.401699997642286</v>
      </c>
      <c r="AJ163" s="35">
        <v>16.399666143363433</v>
      </c>
      <c r="AK163" s="35">
        <v>18.452541125246871</v>
      </c>
      <c r="AL163" s="35">
        <v>17.758706198123665</v>
      </c>
      <c r="AM163" s="35">
        <v>16.794643760469867</v>
      </c>
      <c r="AN163" s="35">
        <v>18.092820015195251</v>
      </c>
      <c r="AO163" s="35">
        <v>15.045300767452719</v>
      </c>
      <c r="AP163" s="35">
        <v>11.156015487478598</v>
      </c>
      <c r="AQ163" s="35">
        <v>13.561742048833564</v>
      </c>
      <c r="AR163" s="35">
        <v>13.462137304830064</v>
      </c>
      <c r="AS163" s="35">
        <v>13.152551961573023</v>
      </c>
      <c r="AT163" s="35">
        <v>13.197318875039713</v>
      </c>
      <c r="AU163" s="35">
        <v>12.907816772230198</v>
      </c>
      <c r="AV163" s="35">
        <v>14.28898972707432</v>
      </c>
      <c r="AW163" s="35">
        <v>14.367559315656548</v>
      </c>
      <c r="AX163" s="35">
        <v>16.228480718871847</v>
      </c>
      <c r="AY163" s="35">
        <v>19.789425436086677</v>
      </c>
      <c r="AZ163" s="35">
        <v>21.225615318685147</v>
      </c>
      <c r="BA163" s="35">
        <v>20.542641608665662</v>
      </c>
      <c r="BB163" s="35">
        <v>14.473764109613649</v>
      </c>
      <c r="BC163" s="35">
        <v>14.093824466142626</v>
      </c>
      <c r="BD163" s="35">
        <v>14.207966540404406</v>
      </c>
    </row>
    <row r="164" spans="1:56" x14ac:dyDescent="0.2">
      <c r="A164" s="43" t="s">
        <v>49</v>
      </c>
      <c r="B164" s="35">
        <v>35.959206454630419</v>
      </c>
      <c r="C164" s="35">
        <v>22.745229769973029</v>
      </c>
      <c r="D164" s="35">
        <v>28.572823422696231</v>
      </c>
      <c r="E164" s="35">
        <v>46.269395375823322</v>
      </c>
      <c r="F164" s="35">
        <v>0</v>
      </c>
      <c r="G164" s="35">
        <v>0</v>
      </c>
      <c r="H164" s="35">
        <v>0</v>
      </c>
      <c r="I164" s="35">
        <v>27.395325335898612</v>
      </c>
      <c r="J164" s="35">
        <v>18.856670862809334</v>
      </c>
      <c r="K164" s="35">
        <v>9.2506965471081664</v>
      </c>
      <c r="L164" s="35">
        <v>14.207703403837613</v>
      </c>
      <c r="M164" s="35">
        <v>21.547421571032661</v>
      </c>
      <c r="N164" s="35">
        <v>11.92951325962102</v>
      </c>
      <c r="O164" s="35">
        <v>15.153380737579559</v>
      </c>
      <c r="P164" s="35">
        <v>24.56128903091648</v>
      </c>
      <c r="Q164" s="35">
        <v>10.549488299854248</v>
      </c>
      <c r="R164" s="35">
        <v>0</v>
      </c>
      <c r="S164" s="35">
        <v>23.589187028213992</v>
      </c>
      <c r="T164" s="35">
        <v>0</v>
      </c>
      <c r="U164" s="35">
        <v>0</v>
      </c>
      <c r="V164" s="35">
        <v>5.4840443592813912</v>
      </c>
      <c r="W164" s="35">
        <v>24.150232515732974</v>
      </c>
      <c r="X164" s="35">
        <v>24.394258096148217</v>
      </c>
      <c r="Y164" s="35">
        <v>22.055402805649333</v>
      </c>
      <c r="Z164" s="35">
        <v>25.837390112696273</v>
      </c>
      <c r="AA164" s="35">
        <v>16.502224733498696</v>
      </c>
      <c r="AB164" s="35">
        <v>25.813287004324813</v>
      </c>
      <c r="AC164" s="35">
        <v>14.82020755248414</v>
      </c>
      <c r="AD164" s="35">
        <v>1.3758156247289897</v>
      </c>
      <c r="AE164" s="35">
        <v>10.618366892861314</v>
      </c>
      <c r="AF164" s="35">
        <v>8.9113016844333206</v>
      </c>
      <c r="AG164" s="35">
        <v>0</v>
      </c>
      <c r="AH164" s="35">
        <v>12.033048746074048</v>
      </c>
      <c r="AI164" s="35">
        <v>8.2031451245047595</v>
      </c>
      <c r="AJ164" s="35">
        <v>16.301593624311415</v>
      </c>
      <c r="AK164" s="35">
        <v>24.821553347989678</v>
      </c>
      <c r="AL164" s="35">
        <v>19.923837130712911</v>
      </c>
      <c r="AM164" s="35">
        <v>23.794165202144203</v>
      </c>
      <c r="AN164" s="35">
        <v>23.135875667916764</v>
      </c>
      <c r="AO164" s="35">
        <v>15.207781674260106</v>
      </c>
      <c r="AP164" s="35">
        <v>0</v>
      </c>
      <c r="AQ164" s="35">
        <v>14.90601520944487</v>
      </c>
      <c r="AR164" s="35">
        <v>16.473805365885184</v>
      </c>
      <c r="AS164" s="35">
        <v>29.436068816154876</v>
      </c>
      <c r="AT164" s="35">
        <v>0</v>
      </c>
      <c r="AU164" s="35">
        <v>21.413242053246005</v>
      </c>
      <c r="AV164" s="35">
        <v>20.346820423518547</v>
      </c>
      <c r="AW164" s="35">
        <v>20.72301838469626</v>
      </c>
      <c r="AX164" s="35">
        <v>18.69074038708191</v>
      </c>
      <c r="AY164" s="35">
        <v>27.473829481072094</v>
      </c>
      <c r="AZ164" s="35">
        <v>10.024876893258551</v>
      </c>
      <c r="BA164" s="35">
        <v>6.4925778140585155</v>
      </c>
      <c r="BB164" s="35">
        <v>6.8142953705089067</v>
      </c>
      <c r="BC164" s="35">
        <v>0</v>
      </c>
      <c r="BD164" s="35">
        <v>48.398411047248906</v>
      </c>
    </row>
    <row r="165" spans="1:56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100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0</v>
      </c>
      <c r="BB165" s="35">
        <v>0</v>
      </c>
      <c r="BC165" s="35">
        <v>0</v>
      </c>
      <c r="BD165" s="35">
        <v>0</v>
      </c>
    </row>
    <row r="166" spans="1:56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</row>
    <row r="167" spans="1:56" x14ac:dyDescent="0.2">
      <c r="A167" s="43" t="s">
        <v>52</v>
      </c>
      <c r="B167" s="35">
        <v>40.323168964806634</v>
      </c>
      <c r="C167" s="35">
        <v>62.530285177983458</v>
      </c>
      <c r="D167" s="35">
        <v>46.998030720662278</v>
      </c>
      <c r="E167" s="35">
        <v>8.8260486033691308</v>
      </c>
      <c r="F167" s="35">
        <v>47.944718092372653</v>
      </c>
      <c r="G167" s="35">
        <v>0</v>
      </c>
      <c r="H167" s="35">
        <v>0</v>
      </c>
      <c r="I167" s="35">
        <v>0</v>
      </c>
      <c r="J167" s="35">
        <v>0</v>
      </c>
      <c r="K167" s="35">
        <v>22.533734437807574</v>
      </c>
      <c r="L167" s="35">
        <v>100</v>
      </c>
      <c r="M167" s="35">
        <v>41.57458141276819</v>
      </c>
      <c r="N167" s="35">
        <v>43.9571570500676</v>
      </c>
      <c r="O167" s="35">
        <v>16.387816636139764</v>
      </c>
      <c r="P167" s="35">
        <v>17.633001597227437</v>
      </c>
      <c r="Q167" s="35">
        <v>21.505387507971481</v>
      </c>
      <c r="R167" s="35">
        <v>0</v>
      </c>
      <c r="S167" s="35">
        <v>0</v>
      </c>
      <c r="T167" s="35">
        <v>0</v>
      </c>
      <c r="U167" s="35">
        <v>29.14921679314536</v>
      </c>
      <c r="V167" s="35">
        <v>0</v>
      </c>
      <c r="W167" s="35">
        <v>0</v>
      </c>
      <c r="X167" s="35">
        <v>64.427492658330635</v>
      </c>
      <c r="Y167" s="35">
        <v>0</v>
      </c>
      <c r="Z167" s="35">
        <v>33.508388449335484</v>
      </c>
      <c r="AA167" s="35">
        <v>0</v>
      </c>
      <c r="AB167" s="35">
        <v>44.049594300185014</v>
      </c>
      <c r="AC167" s="35">
        <v>0</v>
      </c>
      <c r="AD167" s="35">
        <v>43.044488204592049</v>
      </c>
      <c r="AE167" s="35">
        <v>17.463953012790004</v>
      </c>
      <c r="AF167" s="35">
        <v>63.492711051720988</v>
      </c>
      <c r="AG167" s="35">
        <v>28.966308259057509</v>
      </c>
      <c r="AH167" s="35">
        <v>19.361248641208949</v>
      </c>
      <c r="AI167" s="35">
        <v>37.724355405286111</v>
      </c>
      <c r="AJ167" s="35">
        <v>65.926356844760804</v>
      </c>
      <c r="AK167" s="35">
        <v>54.614153202613238</v>
      </c>
      <c r="AL167" s="35">
        <v>45.754539219548782</v>
      </c>
      <c r="AM167" s="35">
        <v>39.986850978890395</v>
      </c>
      <c r="AN167" s="35">
        <v>0</v>
      </c>
      <c r="AO167" s="35">
        <v>100</v>
      </c>
      <c r="AP167" s="35">
        <v>70.531737445361713</v>
      </c>
      <c r="AQ167" s="35">
        <v>83.153961070971135</v>
      </c>
      <c r="AR167" s="35">
        <v>100</v>
      </c>
      <c r="AS167" s="35">
        <v>69.083142814254316</v>
      </c>
      <c r="AT167" s="35">
        <v>83.992077030208222</v>
      </c>
      <c r="AU167" s="35">
        <v>67.809643748120493</v>
      </c>
      <c r="AV167" s="35">
        <v>0</v>
      </c>
      <c r="AW167" s="35">
        <v>45.35349712524134</v>
      </c>
      <c r="AX167" s="35">
        <v>52.001892140253872</v>
      </c>
      <c r="AY167" s="35">
        <v>35.123257200196264</v>
      </c>
      <c r="AZ167" s="35">
        <v>0</v>
      </c>
      <c r="BA167" s="35">
        <v>23.743844378873234</v>
      </c>
      <c r="BB167" s="35">
        <v>4.5037928719592646</v>
      </c>
      <c r="BC167" s="35">
        <v>4.67233005114094</v>
      </c>
      <c r="BD167" s="35">
        <v>29.609359815470349</v>
      </c>
    </row>
    <row r="168" spans="1:56" x14ac:dyDescent="0.2">
      <c r="A168" s="43" t="s">
        <v>51</v>
      </c>
      <c r="B168" s="35">
        <v>34.580484536882437</v>
      </c>
      <c r="C168" s="35">
        <v>28.390471723209775</v>
      </c>
      <c r="D168" s="35">
        <v>19.505146565574027</v>
      </c>
      <c r="E168" s="35">
        <v>6.806583858808442</v>
      </c>
      <c r="F168" s="35">
        <v>17.116895963873574</v>
      </c>
      <c r="G168" s="35">
        <v>8.9587164277414804</v>
      </c>
      <c r="H168" s="35">
        <v>10.772161835286653</v>
      </c>
      <c r="I168" s="35">
        <v>4.5355287240760527</v>
      </c>
      <c r="J168" s="35">
        <v>4.2486531796142764</v>
      </c>
      <c r="K168" s="35">
        <v>23.931966745944681</v>
      </c>
      <c r="L168" s="35">
        <v>33.789977849174861</v>
      </c>
      <c r="M168" s="35">
        <v>25.85295100914745</v>
      </c>
      <c r="N168" s="35">
        <v>36.305403087218004</v>
      </c>
      <c r="O168" s="35">
        <v>26.22240739150924</v>
      </c>
      <c r="P168" s="35">
        <v>19.552193591962578</v>
      </c>
      <c r="Q168" s="35">
        <v>28.147467048006035</v>
      </c>
      <c r="R168" s="35">
        <v>28.058484889473927</v>
      </c>
      <c r="S168" s="35">
        <v>24.886393902159387</v>
      </c>
      <c r="T168" s="35">
        <v>31.724255959637322</v>
      </c>
      <c r="U168" s="35">
        <v>33.91875621787554</v>
      </c>
      <c r="V168" s="35">
        <v>19.713228922637231</v>
      </c>
      <c r="W168" s="35">
        <v>21.069141537102077</v>
      </c>
      <c r="X168" s="35">
        <v>30.369762741465649</v>
      </c>
      <c r="Y168" s="35">
        <v>14.408690407276268</v>
      </c>
      <c r="Z168" s="35">
        <v>10.129715895876073</v>
      </c>
      <c r="AA168" s="35">
        <v>28.677817930554294</v>
      </c>
      <c r="AB168" s="35">
        <v>4.5830665090121725</v>
      </c>
      <c r="AC168" s="35">
        <v>8.0962141747848282</v>
      </c>
      <c r="AD168" s="35">
        <v>30.341571833878767</v>
      </c>
      <c r="AE168" s="35">
        <v>23.605744676964132</v>
      </c>
      <c r="AF168" s="35">
        <v>27.161641614057746</v>
      </c>
      <c r="AG168" s="35">
        <v>51.019103116538233</v>
      </c>
      <c r="AH168" s="35">
        <v>24.703836922674981</v>
      </c>
      <c r="AI168" s="35">
        <v>40.094750430983453</v>
      </c>
      <c r="AJ168" s="35">
        <v>30.893603469223436</v>
      </c>
      <c r="AK168" s="35">
        <v>28.094333772115981</v>
      </c>
      <c r="AL168" s="35">
        <v>36.999666924597229</v>
      </c>
      <c r="AM168" s="35">
        <v>20.640704495754555</v>
      </c>
      <c r="AN168" s="35">
        <v>35.999613657952189</v>
      </c>
      <c r="AO168" s="35">
        <v>43.23224022210362</v>
      </c>
      <c r="AP168" s="35">
        <v>26.459488992329998</v>
      </c>
      <c r="AQ168" s="35">
        <v>41.77016211953962</v>
      </c>
      <c r="AR168" s="35">
        <v>33.066434057996837</v>
      </c>
      <c r="AS168" s="35">
        <v>24.579938088097929</v>
      </c>
      <c r="AT168" s="35">
        <v>41.011746080821503</v>
      </c>
      <c r="AU168" s="35">
        <v>25.343131368434442</v>
      </c>
      <c r="AV168" s="35">
        <v>22.864618942048097</v>
      </c>
      <c r="AW168" s="35">
        <v>22.178609982487671</v>
      </c>
      <c r="AX168" s="35">
        <v>44.763057411492682</v>
      </c>
      <c r="AY168" s="35">
        <v>42.917859114850621</v>
      </c>
      <c r="AZ168" s="35">
        <v>25.328922063589083</v>
      </c>
      <c r="BA168" s="35">
        <v>37.096273285341013</v>
      </c>
      <c r="BB168" s="35">
        <v>14.253260259806112</v>
      </c>
      <c r="BC168" s="35">
        <v>29.069137444458477</v>
      </c>
      <c r="BD168" s="35">
        <v>34.037686877386079</v>
      </c>
    </row>
    <row r="169" spans="1:56" x14ac:dyDescent="0.2">
      <c r="A169" s="43" t="s">
        <v>50</v>
      </c>
      <c r="B169" s="35">
        <v>22.43029403505453</v>
      </c>
      <c r="C169" s="35">
        <v>23.592096007784839</v>
      </c>
      <c r="D169" s="35">
        <v>8.4968784974291172</v>
      </c>
      <c r="E169" s="35">
        <v>13.661973968091576</v>
      </c>
      <c r="F169" s="35">
        <v>10.979860681848342</v>
      </c>
      <c r="G169" s="35">
        <v>21.969245172645344</v>
      </c>
      <c r="H169" s="35">
        <v>22.808064231698111</v>
      </c>
      <c r="I169" s="35">
        <v>26.42815603755967</v>
      </c>
      <c r="J169" s="35">
        <v>30.04041950837167</v>
      </c>
      <c r="K169" s="35">
        <v>37.274152128530048</v>
      </c>
      <c r="L169" s="35">
        <v>29.914456623710834</v>
      </c>
      <c r="M169" s="35">
        <v>28.922004150618253</v>
      </c>
      <c r="N169" s="35">
        <v>23.345921777371885</v>
      </c>
      <c r="O169" s="35">
        <v>23.942036708713026</v>
      </c>
      <c r="P169" s="35">
        <v>20.430080134269812</v>
      </c>
      <c r="Q169" s="35">
        <v>0</v>
      </c>
      <c r="R169" s="35">
        <v>6.9432314101573231</v>
      </c>
      <c r="S169" s="35">
        <v>14.679672764189425</v>
      </c>
      <c r="T169" s="35">
        <v>23.026818245121124</v>
      </c>
      <c r="U169" s="35">
        <v>24.168722469320059</v>
      </c>
      <c r="V169" s="35">
        <v>30.46479921864227</v>
      </c>
      <c r="W169" s="35">
        <v>25.457553332585487</v>
      </c>
      <c r="X169" s="35">
        <v>18.52905495113286</v>
      </c>
      <c r="Y169" s="35">
        <v>30.296485599865797</v>
      </c>
      <c r="Z169" s="35">
        <v>23.220728452736004</v>
      </c>
      <c r="AA169" s="35">
        <v>16.564061259582882</v>
      </c>
      <c r="AB169" s="35">
        <v>11.619465418318377</v>
      </c>
      <c r="AC169" s="35">
        <v>29.094799366528569</v>
      </c>
      <c r="AD169" s="35">
        <v>20.71771573160839</v>
      </c>
      <c r="AE169" s="35">
        <v>17.22484544356416</v>
      </c>
      <c r="AF169" s="35">
        <v>26.60778998154046</v>
      </c>
      <c r="AG169" s="35">
        <v>30.004254249865149</v>
      </c>
      <c r="AH169" s="35">
        <v>15.600673612640456</v>
      </c>
      <c r="AI169" s="35">
        <v>17.501276322143184</v>
      </c>
      <c r="AJ169" s="35">
        <v>17.694220906897147</v>
      </c>
      <c r="AK169" s="35">
        <v>18.832448522227089</v>
      </c>
      <c r="AL169" s="35">
        <v>16.147199831551063</v>
      </c>
      <c r="AM169" s="35">
        <v>27.067811142437687</v>
      </c>
      <c r="AN169" s="35">
        <v>19.973590035422664</v>
      </c>
      <c r="AO169" s="35">
        <v>23.102816307468117</v>
      </c>
      <c r="AP169" s="35">
        <v>27.592601127533339</v>
      </c>
      <c r="AQ169" s="35">
        <v>30.833801527085157</v>
      </c>
      <c r="AR169" s="35">
        <v>14.688517518043698</v>
      </c>
      <c r="AS169" s="35">
        <v>47.008577849626285</v>
      </c>
      <c r="AT169" s="35">
        <v>43.591295027687018</v>
      </c>
      <c r="AU169" s="35">
        <v>23.086998615783411</v>
      </c>
      <c r="AV169" s="35">
        <v>28.540061558065798</v>
      </c>
      <c r="AW169" s="35">
        <v>21.674588395501011</v>
      </c>
      <c r="AX169" s="35">
        <v>30.267513595871925</v>
      </c>
      <c r="AY169" s="35">
        <v>51.953115507292658</v>
      </c>
      <c r="AZ169" s="35">
        <v>36.131660816904855</v>
      </c>
      <c r="BA169" s="35">
        <v>36.510424958722346</v>
      </c>
      <c r="BB169" s="35">
        <v>16.984542244298645</v>
      </c>
      <c r="BC169" s="35">
        <v>37.079023180387232</v>
      </c>
      <c r="BD169" s="35">
        <v>24.047220493089949</v>
      </c>
    </row>
    <row r="170" spans="1:56" x14ac:dyDescent="0.2">
      <c r="A170" s="43" t="s">
        <v>49</v>
      </c>
      <c r="B170" s="35">
        <v>12.112039756401103</v>
      </c>
      <c r="C170" s="35">
        <v>11.385094305423586</v>
      </c>
      <c r="D170" s="35">
        <v>9.3904373474773486</v>
      </c>
      <c r="E170" s="35">
        <v>7.7928282563233049</v>
      </c>
      <c r="F170" s="35">
        <v>9.7046410944686148</v>
      </c>
      <c r="G170" s="35">
        <v>10.372654325044584</v>
      </c>
      <c r="H170" s="35">
        <v>11.734936920509254</v>
      </c>
      <c r="I170" s="35">
        <v>9.5227221704772571</v>
      </c>
      <c r="J170" s="35">
        <v>9.7322542185443748</v>
      </c>
      <c r="K170" s="35">
        <v>9.325208466899177</v>
      </c>
      <c r="L170" s="35">
        <v>10.452213042070611</v>
      </c>
      <c r="M170" s="35">
        <v>10.85381613121665</v>
      </c>
      <c r="N170" s="35">
        <v>10.970975032415346</v>
      </c>
      <c r="O170" s="35">
        <v>10.688026467399457</v>
      </c>
      <c r="P170" s="35">
        <v>8.0210011943607107</v>
      </c>
      <c r="Q170" s="35">
        <v>9.5240948450928169</v>
      </c>
      <c r="R170" s="35">
        <v>7.9682501914609212</v>
      </c>
      <c r="S170" s="35">
        <v>9.8858396054403936</v>
      </c>
      <c r="T170" s="35">
        <v>9.8786598298661801</v>
      </c>
      <c r="U170" s="35">
        <v>8.7007286422105956</v>
      </c>
      <c r="V170" s="35">
        <v>7.0763411649916534</v>
      </c>
      <c r="W170" s="35">
        <v>8.7795630111656706</v>
      </c>
      <c r="X170" s="35">
        <v>11.69553538274875</v>
      </c>
      <c r="Y170" s="35">
        <v>12.65292570815649</v>
      </c>
      <c r="Z170" s="35">
        <v>14.211696018327041</v>
      </c>
      <c r="AA170" s="35">
        <v>12.43169227383035</v>
      </c>
      <c r="AB170" s="35">
        <v>11.185137088530814</v>
      </c>
      <c r="AC170" s="35">
        <v>9.078898247849251</v>
      </c>
      <c r="AD170" s="35">
        <v>9.3035227656111363</v>
      </c>
      <c r="AE170" s="35">
        <v>9.7588095995030049</v>
      </c>
      <c r="AF170" s="35">
        <v>11.319823945550246</v>
      </c>
      <c r="AG170" s="35">
        <v>12.461791835875854</v>
      </c>
      <c r="AH170" s="35">
        <v>10.329763746293247</v>
      </c>
      <c r="AI170" s="35">
        <v>10.203650102773889</v>
      </c>
      <c r="AJ170" s="35">
        <v>11.247293760557634</v>
      </c>
      <c r="AK170" s="35">
        <v>12.898826851720216</v>
      </c>
      <c r="AL170" s="35">
        <v>12.491250673796401</v>
      </c>
      <c r="AM170" s="35">
        <v>12.590697387069968</v>
      </c>
      <c r="AN170" s="35">
        <v>11.036756583506307</v>
      </c>
      <c r="AO170" s="35">
        <v>10.787233986676432</v>
      </c>
      <c r="AP170" s="35">
        <v>10.627478741207556</v>
      </c>
      <c r="AQ170" s="35">
        <v>10.894579607214091</v>
      </c>
      <c r="AR170" s="35">
        <v>11.737128061225929</v>
      </c>
      <c r="AS170" s="35">
        <v>11.092318217159644</v>
      </c>
      <c r="AT170" s="35">
        <v>10.597046234557178</v>
      </c>
      <c r="AU170" s="35">
        <v>10.872741478059519</v>
      </c>
      <c r="AV170" s="35">
        <v>11.556584758363208</v>
      </c>
      <c r="AW170" s="35">
        <v>13.501497774120679</v>
      </c>
      <c r="AX170" s="35">
        <v>11.017457020170198</v>
      </c>
      <c r="AY170" s="35">
        <v>12.072375677424162</v>
      </c>
      <c r="AZ170" s="35">
        <v>10.180736376332664</v>
      </c>
      <c r="BA170" s="35">
        <v>9.4581133164896087</v>
      </c>
      <c r="BB170" s="35">
        <v>10.652564113765076</v>
      </c>
      <c r="BC170" s="35">
        <v>10.360509093066385</v>
      </c>
      <c r="BD170" s="35">
        <v>11.741451379948609</v>
      </c>
    </row>
    <row r="171" spans="1:56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</row>
    <row r="172" spans="1:56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</row>
    <row r="173" spans="1:56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</row>
    <row r="174" spans="1:56" x14ac:dyDescent="0.2">
      <c r="A174" s="43" t="s">
        <v>52</v>
      </c>
      <c r="B174" s="35">
        <v>41.857803224130848</v>
      </c>
      <c r="C174" s="35">
        <v>34.591258534997422</v>
      </c>
      <c r="D174" s="35">
        <v>26.186820522419712</v>
      </c>
      <c r="E174" s="35">
        <v>29.201390215423849</v>
      </c>
      <c r="F174" s="35">
        <v>29.804050727615394</v>
      </c>
      <c r="G174" s="35">
        <v>27.192753229457345</v>
      </c>
      <c r="H174" s="35">
        <v>19.455047466977067</v>
      </c>
      <c r="I174" s="35">
        <v>20.421814910145443</v>
      </c>
      <c r="J174" s="35">
        <v>16.114316044372281</v>
      </c>
      <c r="K174" s="35">
        <v>26.950251860205761</v>
      </c>
      <c r="L174" s="35">
        <v>20.174280364038495</v>
      </c>
      <c r="M174" s="35">
        <v>28.977247674318225</v>
      </c>
      <c r="N174" s="35">
        <v>21.86243678454306</v>
      </c>
      <c r="O174" s="35">
        <v>28.586056460516531</v>
      </c>
      <c r="P174" s="35">
        <v>30.48403604144249</v>
      </c>
      <c r="Q174" s="35">
        <v>18.953762465294506</v>
      </c>
      <c r="R174" s="35">
        <v>23.066163713415573</v>
      </c>
      <c r="S174" s="35">
        <v>22.336809154090169</v>
      </c>
      <c r="T174" s="35">
        <v>21.726218830688019</v>
      </c>
      <c r="U174" s="35">
        <v>18.554936376029453</v>
      </c>
      <c r="V174" s="35">
        <v>21.583019569642996</v>
      </c>
      <c r="W174" s="35">
        <v>25.463532308071603</v>
      </c>
      <c r="X174" s="35">
        <v>24.009734826389035</v>
      </c>
      <c r="Y174" s="35">
        <v>21.297227981659546</v>
      </c>
      <c r="Z174" s="35">
        <v>24.555300199807633</v>
      </c>
      <c r="AA174" s="35">
        <v>21.596272982814714</v>
      </c>
      <c r="AB174" s="35">
        <v>19.865733350379681</v>
      </c>
      <c r="AC174" s="35">
        <v>15.48242294032976</v>
      </c>
      <c r="AD174" s="35">
        <v>21.421166295084433</v>
      </c>
      <c r="AE174" s="35">
        <v>21.344139051895926</v>
      </c>
      <c r="AF174" s="35">
        <v>26.121821309812265</v>
      </c>
      <c r="AG174" s="35">
        <v>17.272960611653911</v>
      </c>
      <c r="AH174" s="35">
        <v>29.09401228391858</v>
      </c>
      <c r="AI174" s="35">
        <v>31.780484003650113</v>
      </c>
      <c r="AJ174" s="35">
        <v>31.265009384060676</v>
      </c>
      <c r="AK174" s="35">
        <v>36.500665545123795</v>
      </c>
      <c r="AL174" s="35">
        <v>25.502577768148505</v>
      </c>
      <c r="AM174" s="35">
        <v>29.290403201678384</v>
      </c>
      <c r="AN174" s="35">
        <v>34.703101764438877</v>
      </c>
      <c r="AO174" s="35">
        <v>34.513538950692876</v>
      </c>
      <c r="AP174" s="35">
        <v>32.584835608133048</v>
      </c>
      <c r="AQ174" s="35">
        <v>32.186841513563976</v>
      </c>
      <c r="AR174" s="35">
        <v>34.945425869092304</v>
      </c>
      <c r="AS174" s="35">
        <v>39.263957966695642</v>
      </c>
      <c r="AT174" s="35">
        <v>39.537464744517898</v>
      </c>
      <c r="AU174" s="35">
        <v>31.328268138176636</v>
      </c>
      <c r="AV174" s="35">
        <v>33.554196123384891</v>
      </c>
      <c r="AW174" s="35">
        <v>36.674070011548352</v>
      </c>
      <c r="AX174" s="35">
        <v>16.716562608113541</v>
      </c>
      <c r="AY174" s="35">
        <v>24.304681391988677</v>
      </c>
      <c r="AZ174" s="35">
        <v>24.104825364127191</v>
      </c>
      <c r="BA174" s="35">
        <v>27.867418446671326</v>
      </c>
      <c r="BB174" s="35">
        <v>32.766956607707279</v>
      </c>
      <c r="BC174" s="35">
        <v>31.119449333475419</v>
      </c>
      <c r="BD174" s="35">
        <v>32.23008271343555</v>
      </c>
    </row>
    <row r="175" spans="1:56" x14ac:dyDescent="0.2">
      <c r="A175" s="43" t="s">
        <v>51</v>
      </c>
      <c r="B175" s="35">
        <v>11.926783943436895</v>
      </c>
      <c r="C175" s="35">
        <v>13.193135440816411</v>
      </c>
      <c r="D175" s="35">
        <v>14.106268184763607</v>
      </c>
      <c r="E175" s="35">
        <v>15.914902754102492</v>
      </c>
      <c r="F175" s="35">
        <v>15.510932680412321</v>
      </c>
      <c r="G175" s="35">
        <v>19.641769282046596</v>
      </c>
      <c r="H175" s="35">
        <v>17.177647354772276</v>
      </c>
      <c r="I175" s="35">
        <v>15.948930284052329</v>
      </c>
      <c r="J175" s="35">
        <v>15.238299537526945</v>
      </c>
      <c r="K175" s="35">
        <v>15.446765524459922</v>
      </c>
      <c r="L175" s="35">
        <v>12.873922944374725</v>
      </c>
      <c r="M175" s="35">
        <v>12.782647174631498</v>
      </c>
      <c r="N175" s="35">
        <v>12.29642397762405</v>
      </c>
      <c r="O175" s="35">
        <v>15.104717407402532</v>
      </c>
      <c r="P175" s="35">
        <v>13.751637372674757</v>
      </c>
      <c r="Q175" s="35">
        <v>11.16242172349949</v>
      </c>
      <c r="R175" s="35">
        <v>12.117917546200028</v>
      </c>
      <c r="S175" s="35">
        <v>13.278657712760941</v>
      </c>
      <c r="T175" s="35">
        <v>14.219918140913171</v>
      </c>
      <c r="U175" s="35">
        <v>14.122078032355706</v>
      </c>
      <c r="V175" s="35">
        <v>15.815877484956156</v>
      </c>
      <c r="W175" s="35">
        <v>14.354701857474414</v>
      </c>
      <c r="X175" s="35">
        <v>12.348214325544717</v>
      </c>
      <c r="Y175" s="35">
        <v>15.399004804362393</v>
      </c>
      <c r="Z175" s="35">
        <v>15.994027319888582</v>
      </c>
      <c r="AA175" s="35">
        <v>13.522487208738982</v>
      </c>
      <c r="AB175" s="35">
        <v>11.988212334279453</v>
      </c>
      <c r="AC175" s="35">
        <v>12.487359094248166</v>
      </c>
      <c r="AD175" s="35">
        <v>15.404230815077662</v>
      </c>
      <c r="AE175" s="35">
        <v>18.985265293819793</v>
      </c>
      <c r="AF175" s="35">
        <v>15.811977195909947</v>
      </c>
      <c r="AG175" s="35">
        <v>16.625069272074125</v>
      </c>
      <c r="AH175" s="35">
        <v>15.148275502658498</v>
      </c>
      <c r="AI175" s="35">
        <v>13.899985840324112</v>
      </c>
      <c r="AJ175" s="35">
        <v>14.158378139061433</v>
      </c>
      <c r="AK175" s="35">
        <v>16.613572913715672</v>
      </c>
      <c r="AL175" s="35">
        <v>18.292069042964307</v>
      </c>
      <c r="AM175" s="35">
        <v>19.029557132543616</v>
      </c>
      <c r="AN175" s="35">
        <v>14.406785898726291</v>
      </c>
      <c r="AO175" s="35">
        <v>15.968738188827064</v>
      </c>
      <c r="AP175" s="35">
        <v>14.571319174066014</v>
      </c>
      <c r="AQ175" s="35">
        <v>16.462732678053889</v>
      </c>
      <c r="AR175" s="35">
        <v>12.788455584674155</v>
      </c>
      <c r="AS175" s="35">
        <v>11.522772505678102</v>
      </c>
      <c r="AT175" s="35">
        <v>12.8161508085237</v>
      </c>
      <c r="AU175" s="35">
        <v>12.494561980590815</v>
      </c>
      <c r="AV175" s="35">
        <v>14.193983173953818</v>
      </c>
      <c r="AW175" s="35">
        <v>12.432439382843759</v>
      </c>
      <c r="AX175" s="35">
        <v>15.76446177632408</v>
      </c>
      <c r="AY175" s="35">
        <v>16.216028653123075</v>
      </c>
      <c r="AZ175" s="35">
        <v>12.996893842576519</v>
      </c>
      <c r="BA175" s="35">
        <v>14.401876213785947</v>
      </c>
      <c r="BB175" s="35">
        <v>16.231411719432622</v>
      </c>
      <c r="BC175" s="35">
        <v>15.527141589290386</v>
      </c>
      <c r="BD175" s="35">
        <v>18.075482528935765</v>
      </c>
    </row>
    <row r="176" spans="1:56" x14ac:dyDescent="0.2">
      <c r="A176" s="43" t="s">
        <v>50</v>
      </c>
      <c r="B176" s="35">
        <v>16.231643148048054</v>
      </c>
      <c r="C176" s="35">
        <v>17.102554469125607</v>
      </c>
      <c r="D176" s="35">
        <v>13.605239530522867</v>
      </c>
      <c r="E176" s="35">
        <v>11.565550904208225</v>
      </c>
      <c r="F176" s="35">
        <v>15.64677829240477</v>
      </c>
      <c r="G176" s="35">
        <v>16.453835677562299</v>
      </c>
      <c r="H176" s="35">
        <v>16.583494431069553</v>
      </c>
      <c r="I176" s="35">
        <v>14.826089702601914</v>
      </c>
      <c r="J176" s="35">
        <v>15.171292541232074</v>
      </c>
      <c r="K176" s="35">
        <v>14.678784550054294</v>
      </c>
      <c r="L176" s="35">
        <v>13.35526827568971</v>
      </c>
      <c r="M176" s="35">
        <v>15.702230886569</v>
      </c>
      <c r="N176" s="35">
        <v>15.770655319852123</v>
      </c>
      <c r="O176" s="35">
        <v>17.360279297886461</v>
      </c>
      <c r="P176" s="35">
        <v>16.220643266050068</v>
      </c>
      <c r="Q176" s="35">
        <v>14.031280271443473</v>
      </c>
      <c r="R176" s="35">
        <v>11.768477813030227</v>
      </c>
      <c r="S176" s="35">
        <v>12.657215801357991</v>
      </c>
      <c r="T176" s="35">
        <v>12.989467129751803</v>
      </c>
      <c r="U176" s="35">
        <v>10.996329282309523</v>
      </c>
      <c r="V176" s="35">
        <v>13.628295675037446</v>
      </c>
      <c r="W176" s="35">
        <v>13.440676732525839</v>
      </c>
      <c r="X176" s="35">
        <v>16.258976205750621</v>
      </c>
      <c r="Y176" s="35">
        <v>18.797242203794191</v>
      </c>
      <c r="Z176" s="35">
        <v>19.047367739623525</v>
      </c>
      <c r="AA176" s="35">
        <v>17.17227057699747</v>
      </c>
      <c r="AB176" s="35">
        <v>16.923568689324995</v>
      </c>
      <c r="AC176" s="35">
        <v>13.911503498908187</v>
      </c>
      <c r="AD176" s="35">
        <v>15.557716219863668</v>
      </c>
      <c r="AE176" s="35">
        <v>11.89491491229081</v>
      </c>
      <c r="AF176" s="35">
        <v>15.487674631161818</v>
      </c>
      <c r="AG176" s="35">
        <v>12.73780935261812</v>
      </c>
      <c r="AH176" s="35">
        <v>14.302890968998422</v>
      </c>
      <c r="AI176" s="35">
        <v>13.837296180798184</v>
      </c>
      <c r="AJ176" s="35">
        <v>12.775426850330199</v>
      </c>
      <c r="AK176" s="35">
        <v>12.906724132153984</v>
      </c>
      <c r="AL176" s="35">
        <v>16.944862751579912</v>
      </c>
      <c r="AM176" s="35">
        <v>16.46913880395276</v>
      </c>
      <c r="AN176" s="35">
        <v>16.062515450525911</v>
      </c>
      <c r="AO176" s="35">
        <v>13.945903953189742</v>
      </c>
      <c r="AP176" s="35">
        <v>15.76126844829272</v>
      </c>
      <c r="AQ176" s="35">
        <v>13.514322841171483</v>
      </c>
      <c r="AR176" s="35">
        <v>9.5982569586577711</v>
      </c>
      <c r="AS176" s="35">
        <v>11.805483400198879</v>
      </c>
      <c r="AT176" s="35">
        <v>15.298613181480611</v>
      </c>
      <c r="AU176" s="35">
        <v>17.780093636763628</v>
      </c>
      <c r="AV176" s="35">
        <v>14.974578964239127</v>
      </c>
      <c r="AW176" s="35">
        <v>18.447449560034883</v>
      </c>
      <c r="AX176" s="35">
        <v>18.379915973847037</v>
      </c>
      <c r="AY176" s="35">
        <v>15.266532042447938</v>
      </c>
      <c r="AZ176" s="35">
        <v>14.100281133770432</v>
      </c>
      <c r="BA176" s="35">
        <v>11.721676262472288</v>
      </c>
      <c r="BB176" s="35">
        <v>9.8503848904619762</v>
      </c>
      <c r="BC176" s="35">
        <v>8.7714352473124269</v>
      </c>
      <c r="BD176" s="35">
        <v>13.75524853995929</v>
      </c>
    </row>
    <row r="177" spans="1:56" x14ac:dyDescent="0.2">
      <c r="A177" s="43" t="s">
        <v>49</v>
      </c>
      <c r="B177" s="35">
        <v>8.9090620317549529</v>
      </c>
      <c r="C177" s="35">
        <v>9.5035147903461148</v>
      </c>
      <c r="D177" s="35">
        <v>7.6401293130279946</v>
      </c>
      <c r="E177" s="35">
        <v>6.5444046989155042</v>
      </c>
      <c r="F177" s="35">
        <v>7.5360076881491223</v>
      </c>
      <c r="G177" s="35">
        <v>7.0794586362096279</v>
      </c>
      <c r="H177" s="35">
        <v>7.2061653781276043</v>
      </c>
      <c r="I177" s="35">
        <v>8.8622458456675233</v>
      </c>
      <c r="J177" s="35">
        <v>8.6353892522744697</v>
      </c>
      <c r="K177" s="35">
        <v>8.5982287430611848</v>
      </c>
      <c r="L177" s="35">
        <v>8.9957092976161963</v>
      </c>
      <c r="M177" s="35">
        <v>9.4573471368506041</v>
      </c>
      <c r="N177" s="35">
        <v>8.9633894983167739</v>
      </c>
      <c r="O177" s="35">
        <v>9.2202909034065765</v>
      </c>
      <c r="P177" s="35">
        <v>7.4457320376578302</v>
      </c>
      <c r="Q177" s="35">
        <v>7.5234819009993554</v>
      </c>
      <c r="R177" s="35">
        <v>7.2965977716055095</v>
      </c>
      <c r="S177" s="35">
        <v>7.518614401624375</v>
      </c>
      <c r="T177" s="35">
        <v>9.1496464219361862</v>
      </c>
      <c r="U177" s="35">
        <v>8.6672301834947874</v>
      </c>
      <c r="V177" s="35">
        <v>8.7685546943691506</v>
      </c>
      <c r="W177" s="35">
        <v>8.4721903806477084</v>
      </c>
      <c r="X177" s="35">
        <v>9.1079813942815733</v>
      </c>
      <c r="Y177" s="35">
        <v>9.7123295058191328</v>
      </c>
      <c r="Z177" s="35">
        <v>9.65579697197645</v>
      </c>
      <c r="AA177" s="35">
        <v>9.3710712086213483</v>
      </c>
      <c r="AB177" s="35">
        <v>7.0582189909641198</v>
      </c>
      <c r="AC177" s="35">
        <v>7.8182998134268544</v>
      </c>
      <c r="AD177" s="35">
        <v>7.7988134209078259</v>
      </c>
      <c r="AE177" s="35">
        <v>8.4627217354354851</v>
      </c>
      <c r="AF177" s="35">
        <v>8.7026741690925338</v>
      </c>
      <c r="AG177" s="35">
        <v>8.9301703661780039</v>
      </c>
      <c r="AH177" s="35">
        <v>9.2685776566680325</v>
      </c>
      <c r="AI177" s="35">
        <v>8.8992364345505877</v>
      </c>
      <c r="AJ177" s="35">
        <v>9.7859039425603846</v>
      </c>
      <c r="AK177" s="35">
        <v>10.778174547933732</v>
      </c>
      <c r="AL177" s="35">
        <v>10.056333655163918</v>
      </c>
      <c r="AM177" s="35">
        <v>9.4606596425913487</v>
      </c>
      <c r="AN177" s="35">
        <v>9.4793300568938399</v>
      </c>
      <c r="AO177" s="35">
        <v>8.7506682905976749</v>
      </c>
      <c r="AP177" s="35">
        <v>8.8466387855173743</v>
      </c>
      <c r="AQ177" s="35">
        <v>8.6531961265464989</v>
      </c>
      <c r="AR177" s="35">
        <v>10.619480881632674</v>
      </c>
      <c r="AS177" s="35">
        <v>10.012337970843234</v>
      </c>
      <c r="AT177" s="35">
        <v>9.2244611135305679</v>
      </c>
      <c r="AU177" s="35">
        <v>8.2027829791520102</v>
      </c>
      <c r="AV177" s="35">
        <v>8.2923042891841572</v>
      </c>
      <c r="AW177" s="35">
        <v>8.1691354440087647</v>
      </c>
      <c r="AX177" s="35">
        <v>9.1208575671792378</v>
      </c>
      <c r="AY177" s="35">
        <v>10.366088880038218</v>
      </c>
      <c r="AZ177" s="35">
        <v>8.4916581931691724</v>
      </c>
      <c r="BA177" s="35">
        <v>7.18315381010341</v>
      </c>
      <c r="BB177" s="35">
        <v>8.3109825148292682</v>
      </c>
      <c r="BC177" s="35">
        <v>9.722849519355826</v>
      </c>
      <c r="BD177" s="35">
        <v>9.1920281552895151</v>
      </c>
    </row>
    <row r="178" spans="1:56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100</v>
      </c>
      <c r="AK178" s="35">
        <v>100</v>
      </c>
      <c r="AL178" s="35">
        <v>0</v>
      </c>
      <c r="AM178" s="35">
        <v>0</v>
      </c>
      <c r="AN178" s="35">
        <v>0</v>
      </c>
      <c r="AO178" s="35">
        <v>0</v>
      </c>
      <c r="AP178" s="35">
        <v>0</v>
      </c>
      <c r="AQ178" s="35">
        <v>0</v>
      </c>
      <c r="AR178" s="35">
        <v>0</v>
      </c>
      <c r="AS178" s="35">
        <v>0</v>
      </c>
      <c r="AT178" s="35">
        <v>0</v>
      </c>
      <c r="AU178" s="35">
        <v>0</v>
      </c>
      <c r="AV178" s="35">
        <v>0</v>
      </c>
      <c r="AW178" s="35">
        <v>38.599636890884057</v>
      </c>
      <c r="AX178" s="35">
        <v>31.175006632209072</v>
      </c>
      <c r="AY178" s="35">
        <v>0</v>
      </c>
      <c r="AZ178" s="35">
        <v>0</v>
      </c>
      <c r="BA178" s="35">
        <v>32.452715207117215</v>
      </c>
      <c r="BB178" s="35">
        <v>0</v>
      </c>
      <c r="BC178" s="35">
        <v>0</v>
      </c>
      <c r="BD178" s="35">
        <v>0</v>
      </c>
    </row>
    <row r="179" spans="1:56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</row>
    <row r="180" spans="1:56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</row>
    <row r="181" spans="1:56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</row>
    <row r="182" spans="1:56" x14ac:dyDescent="0.2">
      <c r="A182" s="43" t="s">
        <v>52</v>
      </c>
      <c r="B182" s="35">
        <v>115.10656738999998</v>
      </c>
      <c r="C182" s="35">
        <v>128.53640458999999</v>
      </c>
      <c r="D182" s="35">
        <v>132.14628288</v>
      </c>
      <c r="E182" s="35">
        <v>150.48178522000003</v>
      </c>
      <c r="F182" s="35">
        <v>130.09552270999998</v>
      </c>
      <c r="G182" s="35">
        <v>123.13755131999999</v>
      </c>
      <c r="H182" s="35">
        <v>105.53361174</v>
      </c>
      <c r="I182" s="35">
        <v>102.94284563999997</v>
      </c>
      <c r="J182" s="35">
        <v>97.210114860000019</v>
      </c>
      <c r="K182" s="35">
        <v>100.79428647999998</v>
      </c>
      <c r="L182" s="35">
        <v>105.96228480000001</v>
      </c>
      <c r="M182" s="35">
        <v>113.37915773999998</v>
      </c>
      <c r="N182" s="35">
        <v>121.20002662999998</v>
      </c>
      <c r="O182" s="35">
        <v>127.92552355000001</v>
      </c>
      <c r="P182" s="35">
        <v>141.90949648000003</v>
      </c>
      <c r="Q182" s="35">
        <v>147.46157274999999</v>
      </c>
      <c r="R182" s="35">
        <v>147.14685811999999</v>
      </c>
      <c r="S182" s="35">
        <v>130.81774055000002</v>
      </c>
      <c r="T182" s="35">
        <v>118.67372613999999</v>
      </c>
      <c r="U182" s="35">
        <v>111.38135842</v>
      </c>
      <c r="V182" s="35">
        <v>108.43712373</v>
      </c>
      <c r="W182" s="35">
        <v>104.63165720999999</v>
      </c>
      <c r="X182" s="35">
        <v>116.30997424000002</v>
      </c>
      <c r="Y182" s="35">
        <v>111.12817821000002</v>
      </c>
      <c r="Z182" s="35">
        <v>122.23478485</v>
      </c>
      <c r="AA182" s="35">
        <v>123.92345302000001</v>
      </c>
      <c r="AB182" s="35">
        <v>126.8137626</v>
      </c>
      <c r="AC182" s="35">
        <v>127.60294737000001</v>
      </c>
      <c r="AD182" s="35">
        <v>116.26731430999999</v>
      </c>
      <c r="AE182" s="35">
        <v>119.07016354000001</v>
      </c>
      <c r="AF182" s="35">
        <v>104.97309138</v>
      </c>
      <c r="AG182" s="35">
        <v>96.005447390000029</v>
      </c>
      <c r="AH182" s="35">
        <v>97.158976909999993</v>
      </c>
      <c r="AI182" s="35">
        <v>92.016302330000002</v>
      </c>
      <c r="AJ182" s="35">
        <v>96.616337680000015</v>
      </c>
      <c r="AK182" s="35">
        <v>96.026213559999974</v>
      </c>
      <c r="AL182" s="35">
        <v>102.28466230000001</v>
      </c>
      <c r="AM182" s="35">
        <v>111.87617350999997</v>
      </c>
      <c r="AN182" s="35">
        <v>127.56877741</v>
      </c>
      <c r="AO182" s="35">
        <v>131.99891945999997</v>
      </c>
      <c r="AP182" s="35">
        <v>122.92832625</v>
      </c>
      <c r="AQ182" s="35">
        <v>107.89595273000003</v>
      </c>
      <c r="AR182" s="35">
        <v>97.998885700000002</v>
      </c>
      <c r="AS182" s="35">
        <v>102.77995566</v>
      </c>
      <c r="AT182" s="35">
        <v>93.625717220000027</v>
      </c>
      <c r="AU182" s="35">
        <v>95.456648410000028</v>
      </c>
      <c r="AV182" s="35">
        <v>97.007801580000006</v>
      </c>
      <c r="AW182" s="35">
        <v>89.570777329999999</v>
      </c>
      <c r="AX182" s="35">
        <v>90.652313640000003</v>
      </c>
      <c r="AY182" s="35">
        <v>108.71713733999998</v>
      </c>
      <c r="AZ182" s="35">
        <v>118.68668702000004</v>
      </c>
      <c r="BA182" s="35">
        <v>126.68933377</v>
      </c>
      <c r="BB182" s="35">
        <v>125.40826258</v>
      </c>
      <c r="BC182" s="35">
        <v>114.22055173999999</v>
      </c>
      <c r="BD182" s="35">
        <v>104.07512374999999</v>
      </c>
    </row>
    <row r="183" spans="1:56" x14ac:dyDescent="0.2">
      <c r="A183" s="43" t="s">
        <v>51</v>
      </c>
      <c r="B183" s="35">
        <v>113.65301486999999</v>
      </c>
      <c r="C183" s="35">
        <v>124.25319533999999</v>
      </c>
      <c r="D183" s="35">
        <v>117.71232723000001</v>
      </c>
      <c r="E183" s="35">
        <v>109.13782843000001</v>
      </c>
      <c r="F183" s="35">
        <v>119.58843275999999</v>
      </c>
      <c r="G183" s="35">
        <v>124.27526972000001</v>
      </c>
      <c r="H183" s="35">
        <v>123.06686223</v>
      </c>
      <c r="I183" s="35">
        <v>119.91402045999999</v>
      </c>
      <c r="J183" s="35">
        <v>122.2773519</v>
      </c>
      <c r="K183" s="35">
        <v>111.27454966000005</v>
      </c>
      <c r="L183" s="35">
        <v>111.21009925000001</v>
      </c>
      <c r="M183" s="35">
        <v>107.62662390999999</v>
      </c>
      <c r="N183" s="35">
        <v>102.58132436</v>
      </c>
      <c r="O183" s="35">
        <v>105.98629916</v>
      </c>
      <c r="P183" s="35">
        <v>106.70902619</v>
      </c>
      <c r="Q183" s="35">
        <v>109.51042321999998</v>
      </c>
      <c r="R183" s="35">
        <v>108.65773191999999</v>
      </c>
      <c r="S183" s="35">
        <v>116.47385126</v>
      </c>
      <c r="T183" s="35">
        <v>110.02005306</v>
      </c>
      <c r="U183" s="35">
        <v>105.45754749</v>
      </c>
      <c r="V183" s="35">
        <v>105.9348286</v>
      </c>
      <c r="W183" s="35">
        <v>106.6101436</v>
      </c>
      <c r="X183" s="35">
        <v>103.08054881</v>
      </c>
      <c r="Y183" s="35">
        <v>98.156099759999989</v>
      </c>
      <c r="Z183" s="35">
        <v>96.400825440000006</v>
      </c>
      <c r="AA183" s="35">
        <v>111.18373992000002</v>
      </c>
      <c r="AB183" s="35">
        <v>113.22280652999999</v>
      </c>
      <c r="AC183" s="35">
        <v>107.07171182000002</v>
      </c>
      <c r="AD183" s="35">
        <v>107.70553113</v>
      </c>
      <c r="AE183" s="35">
        <v>111.77390928</v>
      </c>
      <c r="AF183" s="35">
        <v>108.85633070000002</v>
      </c>
      <c r="AG183" s="35">
        <v>113.35576357000001</v>
      </c>
      <c r="AH183" s="35">
        <v>101.27132184999999</v>
      </c>
      <c r="AI183" s="35">
        <v>108.53595179000001</v>
      </c>
      <c r="AJ183" s="35">
        <v>108.26986047000001</v>
      </c>
      <c r="AK183" s="35">
        <v>105.72767831999997</v>
      </c>
      <c r="AL183" s="35">
        <v>107.11499046000002</v>
      </c>
      <c r="AM183" s="35">
        <v>106.92117110000001</v>
      </c>
      <c r="AN183" s="35">
        <v>108.86477089</v>
      </c>
      <c r="AO183" s="35">
        <v>103.14582844999998</v>
      </c>
      <c r="AP183" s="35">
        <v>108.05133561000002</v>
      </c>
      <c r="AQ183" s="35">
        <v>112.19522108000001</v>
      </c>
      <c r="AR183" s="35">
        <v>113.76699126999999</v>
      </c>
      <c r="AS183" s="35">
        <v>120.95056627</v>
      </c>
      <c r="AT183" s="35">
        <v>112.96250434000001</v>
      </c>
      <c r="AU183" s="35">
        <v>114.91032874999999</v>
      </c>
      <c r="AV183" s="35">
        <v>109.73274174000002</v>
      </c>
      <c r="AW183" s="35">
        <v>111.32881222</v>
      </c>
      <c r="AX183" s="35">
        <v>107.13159204</v>
      </c>
      <c r="AY183" s="35">
        <v>113.80915740999998</v>
      </c>
      <c r="AZ183" s="35">
        <v>115.72063637000002</v>
      </c>
      <c r="BA183" s="35">
        <v>108.22684249000001</v>
      </c>
      <c r="BB183" s="35">
        <v>111.45868772000001</v>
      </c>
      <c r="BC183" s="35">
        <v>107.01502395</v>
      </c>
      <c r="BD183" s="35">
        <v>106.45580872000001</v>
      </c>
    </row>
    <row r="184" spans="1:56" x14ac:dyDescent="0.2">
      <c r="A184" s="43" t="s">
        <v>50</v>
      </c>
      <c r="B184" s="35">
        <v>139.79496618000002</v>
      </c>
      <c r="C184" s="35">
        <v>137.53828338999998</v>
      </c>
      <c r="D184" s="35">
        <v>148.22669020000001</v>
      </c>
      <c r="E184" s="35">
        <v>124.95170092999999</v>
      </c>
      <c r="F184" s="35">
        <v>131.05643595000004</v>
      </c>
      <c r="G184" s="35">
        <v>125.88492723000002</v>
      </c>
      <c r="H184" s="35">
        <v>124.36912353000001</v>
      </c>
      <c r="I184" s="35">
        <v>135.52169035</v>
      </c>
      <c r="J184" s="35">
        <v>123.89284258999999</v>
      </c>
      <c r="K184" s="35">
        <v>130.64386453</v>
      </c>
      <c r="L184" s="35">
        <v>130.20802348000001</v>
      </c>
      <c r="M184" s="35">
        <v>126.92454927</v>
      </c>
      <c r="N184" s="35">
        <v>127.65946013000004</v>
      </c>
      <c r="O184" s="35">
        <v>139.09975059000001</v>
      </c>
      <c r="P184" s="35">
        <v>148.23797869000003</v>
      </c>
      <c r="Q184" s="35">
        <v>116.71247294000001</v>
      </c>
      <c r="R184" s="35">
        <v>125.90652362</v>
      </c>
      <c r="S184" s="35">
        <v>120.86894502999999</v>
      </c>
      <c r="T184" s="35">
        <v>122.46158883999999</v>
      </c>
      <c r="U184" s="35">
        <v>128.38183386</v>
      </c>
      <c r="V184" s="35">
        <v>132.65551553</v>
      </c>
      <c r="W184" s="35">
        <v>123.88235107000001</v>
      </c>
      <c r="X184" s="35">
        <v>124.11791634000004</v>
      </c>
      <c r="Y184" s="35">
        <v>122.82202611</v>
      </c>
      <c r="Z184" s="35">
        <v>132.46737808</v>
      </c>
      <c r="AA184" s="35">
        <v>145.64874845</v>
      </c>
      <c r="AB184" s="35">
        <v>154.90728902000001</v>
      </c>
      <c r="AC184" s="35">
        <v>141.62908011999997</v>
      </c>
      <c r="AD184" s="35">
        <v>143.72995336999998</v>
      </c>
      <c r="AE184" s="35">
        <v>138.51246016999997</v>
      </c>
      <c r="AF184" s="35">
        <v>137.84913044000001</v>
      </c>
      <c r="AG184" s="35">
        <v>142.93288134000002</v>
      </c>
      <c r="AH184" s="35">
        <v>138.69624047999997</v>
      </c>
      <c r="AI184" s="35">
        <v>134.24097205999999</v>
      </c>
      <c r="AJ184" s="35">
        <v>137.53497450999998</v>
      </c>
      <c r="AK184" s="35">
        <v>136.37182147000001</v>
      </c>
      <c r="AL184" s="35">
        <v>147.89954745</v>
      </c>
      <c r="AM184" s="35">
        <v>156.70049020000005</v>
      </c>
      <c r="AN184" s="35">
        <v>149.44133687999997</v>
      </c>
      <c r="AO184" s="35">
        <v>124.61743403999999</v>
      </c>
      <c r="AP184" s="35">
        <v>124.61800206000001</v>
      </c>
      <c r="AQ184" s="35">
        <v>129.41669674000002</v>
      </c>
      <c r="AR184" s="35">
        <v>126.40982063000003</v>
      </c>
      <c r="AS184" s="35">
        <v>122.90671313999999</v>
      </c>
      <c r="AT184" s="35">
        <v>125.04050387999997</v>
      </c>
      <c r="AU184" s="35">
        <v>114.653232</v>
      </c>
      <c r="AV184" s="35">
        <v>118.73950498999999</v>
      </c>
      <c r="AW184" s="35">
        <v>125.32278040000003</v>
      </c>
      <c r="AX184" s="35">
        <v>127.15708049</v>
      </c>
      <c r="AY184" s="35">
        <v>129.93382245000001</v>
      </c>
      <c r="AZ184" s="35">
        <v>156.3530327</v>
      </c>
      <c r="BA184" s="35">
        <v>122.37956091000004</v>
      </c>
      <c r="BB184" s="35">
        <v>127.97508015</v>
      </c>
      <c r="BC184" s="35">
        <v>113.85506488000001</v>
      </c>
      <c r="BD184" s="35">
        <v>111.03187395000002</v>
      </c>
    </row>
    <row r="185" spans="1:56" x14ac:dyDescent="0.2">
      <c r="A185" s="43" t="s">
        <v>49</v>
      </c>
      <c r="B185" s="35">
        <v>17.944185860000005</v>
      </c>
      <c r="C185" s="35">
        <v>16.827758209999995</v>
      </c>
      <c r="D185" s="35">
        <v>14.325132029999999</v>
      </c>
      <c r="E185" s="35">
        <v>6.9975699999999996</v>
      </c>
      <c r="F185" s="35">
        <v>3.3290136800000001</v>
      </c>
      <c r="G185" s="35">
        <v>3.4883977499999999</v>
      </c>
      <c r="H185" s="35">
        <v>4.2293859499999993</v>
      </c>
      <c r="I185" s="35">
        <v>6.2222160500000001</v>
      </c>
      <c r="J185" s="35">
        <v>6.52115577</v>
      </c>
      <c r="K185" s="35">
        <v>14.755222409999998</v>
      </c>
      <c r="L185" s="35">
        <v>18.307085149999999</v>
      </c>
      <c r="M185" s="35">
        <v>26.999596220000001</v>
      </c>
      <c r="N185" s="35">
        <v>22.066577510000002</v>
      </c>
      <c r="O185" s="35">
        <v>23.167713600000003</v>
      </c>
      <c r="P185" s="35">
        <v>17.167650299999998</v>
      </c>
      <c r="Q185" s="35">
        <v>10.061052439999997</v>
      </c>
      <c r="R185" s="35">
        <v>3.9445641399999998</v>
      </c>
      <c r="S185" s="35">
        <v>3.1203129599999997</v>
      </c>
      <c r="T185" s="35">
        <v>1.4863734499999999</v>
      </c>
      <c r="U185" s="35">
        <v>2.9259302800000002</v>
      </c>
      <c r="V185" s="35">
        <v>8.1659302999999994</v>
      </c>
      <c r="W185" s="35">
        <v>11.75816348</v>
      </c>
      <c r="X185" s="35">
        <v>17.875478700000002</v>
      </c>
      <c r="Y185" s="35">
        <v>20.479343359999998</v>
      </c>
      <c r="Z185" s="35">
        <v>25.504223689999996</v>
      </c>
      <c r="AA185" s="35">
        <v>22.79140177</v>
      </c>
      <c r="AB185" s="35">
        <v>18.74245736</v>
      </c>
      <c r="AC185" s="35">
        <v>7.442567630000001</v>
      </c>
      <c r="AD185" s="35">
        <v>4.250406009999999</v>
      </c>
      <c r="AE185" s="35">
        <v>4.5230527900000004</v>
      </c>
      <c r="AF185" s="35">
        <v>5.7131967699999997</v>
      </c>
      <c r="AG185" s="35">
        <v>7.3443282199999995</v>
      </c>
      <c r="AH185" s="35">
        <v>13.45700557</v>
      </c>
      <c r="AI185" s="35">
        <v>17.05185595</v>
      </c>
      <c r="AJ185" s="35">
        <v>21.293765260000004</v>
      </c>
      <c r="AK185" s="35">
        <v>25.78025392</v>
      </c>
      <c r="AL185" s="35">
        <v>27.150972899999999</v>
      </c>
      <c r="AM185" s="35">
        <v>25.691326710000002</v>
      </c>
      <c r="AN185" s="35">
        <v>18.12691255</v>
      </c>
      <c r="AO185" s="35">
        <v>13.02361582</v>
      </c>
      <c r="AP185" s="35">
        <v>3.2876554499999999</v>
      </c>
      <c r="AQ185" s="35">
        <v>4.5687887099999998</v>
      </c>
      <c r="AR185" s="35">
        <v>3.5094261899999997</v>
      </c>
      <c r="AS185" s="35">
        <v>3.99244742</v>
      </c>
      <c r="AT185" s="35">
        <v>5.4063209399999996</v>
      </c>
      <c r="AU185" s="35">
        <v>15.64713373</v>
      </c>
      <c r="AV185" s="35">
        <v>18.03351872</v>
      </c>
      <c r="AW185" s="35">
        <v>18.794102179999999</v>
      </c>
      <c r="AX185" s="35">
        <v>25.651788590000002</v>
      </c>
      <c r="AY185" s="35">
        <v>28.763986379999999</v>
      </c>
      <c r="AZ185" s="35">
        <v>20.867951420000001</v>
      </c>
      <c r="BA185" s="35">
        <v>13.631169549999999</v>
      </c>
      <c r="BB185" s="35">
        <v>4.498978740000001</v>
      </c>
      <c r="BC185" s="35">
        <v>2.33501512</v>
      </c>
      <c r="BD185" s="35">
        <v>3.40422709</v>
      </c>
    </row>
    <row r="186" spans="1:56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0.41355523</v>
      </c>
      <c r="AT186" s="35">
        <v>0</v>
      </c>
      <c r="AU186" s="35">
        <v>0</v>
      </c>
      <c r="AV186" s="35">
        <v>0.46604393</v>
      </c>
      <c r="AW186" s="35">
        <v>0.60502067000000004</v>
      </c>
      <c r="AX186" s="35">
        <v>1.03430479</v>
      </c>
      <c r="AY186" s="35">
        <v>0</v>
      </c>
      <c r="AZ186" s="35">
        <v>0</v>
      </c>
      <c r="BA186" s="35">
        <v>0</v>
      </c>
      <c r="BB186" s="35">
        <v>0</v>
      </c>
      <c r="BC186" s="35">
        <v>0</v>
      </c>
      <c r="BD186" s="35">
        <v>0</v>
      </c>
    </row>
    <row r="187" spans="1:56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</row>
    <row r="188" spans="1:56" x14ac:dyDescent="0.2">
      <c r="A188" s="43" t="s">
        <v>52</v>
      </c>
      <c r="B188" s="35">
        <v>1.32983995</v>
      </c>
      <c r="C188" s="35">
        <v>1.2372554</v>
      </c>
      <c r="D188" s="35">
        <v>2.3482905199999999</v>
      </c>
      <c r="E188" s="35">
        <v>1.50015444</v>
      </c>
      <c r="F188" s="35">
        <v>0.92958658999999999</v>
      </c>
      <c r="G188" s="35">
        <v>0.52600009000000003</v>
      </c>
      <c r="H188" s="35">
        <v>0.97128806999999995</v>
      </c>
      <c r="I188" s="35">
        <v>8.4799799999999995E-2</v>
      </c>
      <c r="J188" s="35">
        <v>0.32992789</v>
      </c>
      <c r="K188" s="35">
        <v>0.43286478000000006</v>
      </c>
      <c r="L188" s="35">
        <v>0.11376979</v>
      </c>
      <c r="M188" s="35">
        <v>1.0303694600000002</v>
      </c>
      <c r="N188" s="35">
        <v>2.1534371500000002</v>
      </c>
      <c r="O188" s="35">
        <v>2.1180225999999998</v>
      </c>
      <c r="P188" s="35">
        <v>2.4113785600000002</v>
      </c>
      <c r="Q188" s="35">
        <v>1.57574152</v>
      </c>
      <c r="R188" s="35">
        <v>2.23529219</v>
      </c>
      <c r="S188" s="35">
        <v>1.2408732100000002</v>
      </c>
      <c r="T188" s="35">
        <v>1.72507134</v>
      </c>
      <c r="U188" s="35">
        <v>1.6553749400000002</v>
      </c>
      <c r="V188" s="35">
        <v>0.41029562000000003</v>
      </c>
      <c r="W188" s="35">
        <v>1.0322963700000001</v>
      </c>
      <c r="X188" s="35">
        <v>2.0886189799999997</v>
      </c>
      <c r="Y188" s="35">
        <v>0.77754027999999997</v>
      </c>
      <c r="Z188" s="35">
        <v>0.74533859000000002</v>
      </c>
      <c r="AA188" s="35">
        <v>0.93792394999999995</v>
      </c>
      <c r="AB188" s="35">
        <v>3.4039589100000001</v>
      </c>
      <c r="AC188" s="35">
        <v>1.3612163500000001</v>
      </c>
      <c r="AD188" s="35">
        <v>3.2475464299999999</v>
      </c>
      <c r="AE188" s="35">
        <v>2.6559619100000003</v>
      </c>
      <c r="AF188" s="35">
        <v>1.1724359500000001</v>
      </c>
      <c r="AG188" s="35">
        <v>2.6448164300000001</v>
      </c>
      <c r="AH188" s="35">
        <v>3.3578286300000002</v>
      </c>
      <c r="AI188" s="35">
        <v>1.98760589</v>
      </c>
      <c r="AJ188" s="35">
        <v>3.0311629</v>
      </c>
      <c r="AK188" s="35">
        <v>2.7988240600000003</v>
      </c>
      <c r="AL188" s="35">
        <v>1.7615814599999999</v>
      </c>
      <c r="AM188" s="35">
        <v>2.4048938500000001</v>
      </c>
      <c r="AN188" s="35">
        <v>0.82012806999999999</v>
      </c>
      <c r="AO188" s="35">
        <v>1.4118040600000001</v>
      </c>
      <c r="AP188" s="35">
        <v>1.5253292900000002</v>
      </c>
      <c r="AQ188" s="35">
        <v>2.8906048600000003</v>
      </c>
      <c r="AR188" s="35">
        <v>1.5080625400000001</v>
      </c>
      <c r="AS188" s="35">
        <v>1.20878095</v>
      </c>
      <c r="AT188" s="35">
        <v>1.8473375999999999</v>
      </c>
      <c r="AU188" s="35">
        <v>0.85637470999999998</v>
      </c>
      <c r="AV188" s="35">
        <v>0.32392064999999998</v>
      </c>
      <c r="AW188" s="35">
        <v>2.5179139699999999</v>
      </c>
      <c r="AX188" s="35">
        <v>2.5568717699999999</v>
      </c>
      <c r="AY188" s="35">
        <v>2.6370427000000003</v>
      </c>
      <c r="AZ188" s="35">
        <v>1.6649166200000001</v>
      </c>
      <c r="BA188" s="35">
        <v>1.5083957099999998</v>
      </c>
      <c r="BB188" s="35">
        <v>3.2656797100000001</v>
      </c>
      <c r="BC188" s="35">
        <v>2.99789759</v>
      </c>
      <c r="BD188" s="35">
        <v>3.1174306899999999</v>
      </c>
    </row>
    <row r="189" spans="1:56" x14ac:dyDescent="0.2">
      <c r="A189" s="43" t="s">
        <v>51</v>
      </c>
      <c r="B189" s="35">
        <v>11.117010479999999</v>
      </c>
      <c r="C189" s="35">
        <v>7.2616475700000001</v>
      </c>
      <c r="D189" s="35">
        <v>6.2695868800000003</v>
      </c>
      <c r="E189" s="35">
        <v>7.8111644699999996</v>
      </c>
      <c r="F189" s="35">
        <v>6.2895118499999993</v>
      </c>
      <c r="G189" s="35">
        <v>6.6558658800000003</v>
      </c>
      <c r="H189" s="35">
        <v>12.843297670000002</v>
      </c>
      <c r="I189" s="35">
        <v>9.0694257500000006</v>
      </c>
      <c r="J189" s="35">
        <v>7.061557800000001</v>
      </c>
      <c r="K189" s="35">
        <v>8.3051861599999999</v>
      </c>
      <c r="L189" s="35">
        <v>5.8885571599999995</v>
      </c>
      <c r="M189" s="35">
        <v>5.41845745</v>
      </c>
      <c r="N189" s="35">
        <v>3.0348268200000001</v>
      </c>
      <c r="O189" s="35">
        <v>5.9327813300000001</v>
      </c>
      <c r="P189" s="35">
        <v>5.3650326499999998</v>
      </c>
      <c r="Q189" s="35">
        <v>7.2502418300000002</v>
      </c>
      <c r="R189" s="35">
        <v>4.8911033699999997</v>
      </c>
      <c r="S189" s="35">
        <v>7.7010500900000007</v>
      </c>
      <c r="T189" s="35">
        <v>5.2246832899999998</v>
      </c>
      <c r="U189" s="35">
        <v>5.4029205499999993</v>
      </c>
      <c r="V189" s="35">
        <v>7.5099247099999999</v>
      </c>
      <c r="W189" s="35">
        <v>5.7904574699999998</v>
      </c>
      <c r="X189" s="35">
        <v>7.6584511699999993</v>
      </c>
      <c r="Y189" s="35">
        <v>4.0092463899999995</v>
      </c>
      <c r="Z189" s="35">
        <v>9.6317809900000011</v>
      </c>
      <c r="AA189" s="35">
        <v>5.9953485100000004</v>
      </c>
      <c r="AB189" s="35">
        <v>6.04770582</v>
      </c>
      <c r="AC189" s="35">
        <v>3.5619998900000001</v>
      </c>
      <c r="AD189" s="35">
        <v>6.2992866700000008</v>
      </c>
      <c r="AE189" s="35">
        <v>7.0541902099999998</v>
      </c>
      <c r="AF189" s="35">
        <v>9.9979414299999991</v>
      </c>
      <c r="AG189" s="35">
        <v>9.2993307999999999</v>
      </c>
      <c r="AH189" s="35">
        <v>8.7331488899999989</v>
      </c>
      <c r="AI189" s="35">
        <v>8.4533061399999987</v>
      </c>
      <c r="AJ189" s="35">
        <v>9.0585944199999986</v>
      </c>
      <c r="AK189" s="35">
        <v>11.30364509</v>
      </c>
      <c r="AL189" s="35">
        <v>10.160822360000001</v>
      </c>
      <c r="AM189" s="35">
        <v>10.605293150000001</v>
      </c>
      <c r="AN189" s="35">
        <v>8.1309296199999999</v>
      </c>
      <c r="AO189" s="35">
        <v>5.9134741499999999</v>
      </c>
      <c r="AP189" s="35">
        <v>7.8117171899999995</v>
      </c>
      <c r="AQ189" s="35">
        <v>9.2901472799999993</v>
      </c>
      <c r="AR189" s="35">
        <v>6.3904869400000006</v>
      </c>
      <c r="AS189" s="35">
        <v>8.3214435800000004</v>
      </c>
      <c r="AT189" s="35">
        <v>11.573880859999999</v>
      </c>
      <c r="AU189" s="35">
        <v>7.4741053600000003</v>
      </c>
      <c r="AV189" s="35">
        <v>10.813364159999999</v>
      </c>
      <c r="AW189" s="35">
        <v>11.459749290000001</v>
      </c>
      <c r="AX189" s="35">
        <v>8.1682694199999997</v>
      </c>
      <c r="AY189" s="35">
        <v>8.7289117800000007</v>
      </c>
      <c r="AZ189" s="35">
        <v>8.1862355800000017</v>
      </c>
      <c r="BA189" s="35">
        <v>7.5464860000000007</v>
      </c>
      <c r="BB189" s="35">
        <v>8.5591890399999997</v>
      </c>
      <c r="BC189" s="35">
        <v>9.4114083199999996</v>
      </c>
      <c r="BD189" s="35">
        <v>7.6305032400000012</v>
      </c>
    </row>
    <row r="190" spans="1:56" x14ac:dyDescent="0.2">
      <c r="A190" s="43" t="s">
        <v>50</v>
      </c>
      <c r="B190" s="35">
        <v>22.632015800000001</v>
      </c>
      <c r="C190" s="35">
        <v>17.919591029999999</v>
      </c>
      <c r="D190" s="35">
        <v>8.1851462299999991</v>
      </c>
      <c r="E190" s="35">
        <v>10.554619950000001</v>
      </c>
      <c r="F190" s="35">
        <v>9.5443514300000007</v>
      </c>
      <c r="G190" s="35">
        <v>12.260767900000001</v>
      </c>
      <c r="H190" s="35">
        <v>12.595722420000001</v>
      </c>
      <c r="I190" s="35">
        <v>9.3736982500000003</v>
      </c>
      <c r="J190" s="35">
        <v>17.906383060000003</v>
      </c>
      <c r="K190" s="35">
        <v>13.353089649999999</v>
      </c>
      <c r="L190" s="35">
        <v>23.816954489999997</v>
      </c>
      <c r="M190" s="35">
        <v>22.344897630000002</v>
      </c>
      <c r="N190" s="35">
        <v>15.513558789999998</v>
      </c>
      <c r="O190" s="35">
        <v>9.3584326900000008</v>
      </c>
      <c r="P190" s="35">
        <v>8.4262575999999996</v>
      </c>
      <c r="Q190" s="35">
        <v>7.0644731800000002</v>
      </c>
      <c r="R190" s="35">
        <v>4.6225793300000007</v>
      </c>
      <c r="S190" s="35">
        <v>7.0126041399999997</v>
      </c>
      <c r="T190" s="35">
        <v>10.272967480000002</v>
      </c>
      <c r="U190" s="35">
        <v>8.8153970600000005</v>
      </c>
      <c r="V190" s="35">
        <v>9.3202686799999999</v>
      </c>
      <c r="W190" s="35">
        <v>10.1437563</v>
      </c>
      <c r="X190" s="35">
        <v>17.107079710000001</v>
      </c>
      <c r="Y190" s="35">
        <v>12.78319892</v>
      </c>
      <c r="Z190" s="35">
        <v>15.022918109999999</v>
      </c>
      <c r="AA190" s="35">
        <v>9.2574832100000002</v>
      </c>
      <c r="AB190" s="35">
        <v>4.89973729</v>
      </c>
      <c r="AC190" s="35">
        <v>6.1699577899999998</v>
      </c>
      <c r="AD190" s="35">
        <v>4.3127916300000004</v>
      </c>
      <c r="AE190" s="35">
        <v>6.33732264</v>
      </c>
      <c r="AF190" s="35">
        <v>6.7987783700000008</v>
      </c>
      <c r="AG190" s="35">
        <v>9.7480640100000002</v>
      </c>
      <c r="AH190" s="35">
        <v>6.7110676499999995</v>
      </c>
      <c r="AI190" s="35">
        <v>11.751833250000001</v>
      </c>
      <c r="AJ190" s="35">
        <v>17.101752859999998</v>
      </c>
      <c r="AK190" s="35">
        <v>20.139662060000003</v>
      </c>
      <c r="AL190" s="35">
        <v>16.999145540000001</v>
      </c>
      <c r="AM190" s="35">
        <v>12.719770660000002</v>
      </c>
      <c r="AN190" s="35">
        <v>8.1329378299999995</v>
      </c>
      <c r="AO190" s="35">
        <v>8.60998427</v>
      </c>
      <c r="AP190" s="35">
        <v>8.4120439000000005</v>
      </c>
      <c r="AQ190" s="35">
        <v>10.133073430000001</v>
      </c>
      <c r="AR190" s="35">
        <v>7.5831364100000007</v>
      </c>
      <c r="AS190" s="35">
        <v>7.5354596800000007</v>
      </c>
      <c r="AT190" s="35">
        <v>7.8677217500000012</v>
      </c>
      <c r="AU190" s="35">
        <v>11.230092239999999</v>
      </c>
      <c r="AV190" s="35">
        <v>14.761253269999999</v>
      </c>
      <c r="AW190" s="35">
        <v>16.50592138</v>
      </c>
      <c r="AX190" s="35">
        <v>15.48411357</v>
      </c>
      <c r="AY190" s="35">
        <v>11.430238209999999</v>
      </c>
      <c r="AZ190" s="35">
        <v>11.122960000000001</v>
      </c>
      <c r="BA190" s="35">
        <v>10.88962729</v>
      </c>
      <c r="BB190" s="35">
        <v>10.122688119999999</v>
      </c>
      <c r="BC190" s="35">
        <v>11.507043319999999</v>
      </c>
      <c r="BD190" s="35">
        <v>11.936414109999999</v>
      </c>
    </row>
    <row r="191" spans="1:56" x14ac:dyDescent="0.2">
      <c r="A191" s="43" t="s">
        <v>49</v>
      </c>
      <c r="B191" s="35">
        <v>518.11295761999997</v>
      </c>
      <c r="C191" s="35">
        <v>504.32760589999998</v>
      </c>
      <c r="D191" s="35">
        <v>516.34327758999996</v>
      </c>
      <c r="E191" s="35">
        <v>468.78454328000009</v>
      </c>
      <c r="F191" s="35">
        <v>480.04536733000003</v>
      </c>
      <c r="G191" s="35">
        <v>484.43866598999995</v>
      </c>
      <c r="H191" s="35">
        <v>491.44717616000008</v>
      </c>
      <c r="I191" s="35">
        <v>495.44639237999991</v>
      </c>
      <c r="J191" s="35">
        <v>509.45066607000012</v>
      </c>
      <c r="K191" s="35">
        <v>502.0130853500001</v>
      </c>
      <c r="L191" s="35">
        <v>495.85227301999998</v>
      </c>
      <c r="M191" s="35">
        <v>507.52040733000001</v>
      </c>
      <c r="N191" s="35">
        <v>488.40526828000009</v>
      </c>
      <c r="O191" s="35">
        <v>458.39421205999997</v>
      </c>
      <c r="P191" s="35">
        <v>468.71231182999998</v>
      </c>
      <c r="Q191" s="35">
        <v>452.52161397999998</v>
      </c>
      <c r="R191" s="35">
        <v>459.95476734999994</v>
      </c>
      <c r="S191" s="35">
        <v>470.37200516999997</v>
      </c>
      <c r="T191" s="35">
        <v>485.90260203999992</v>
      </c>
      <c r="U191" s="35">
        <v>490.48811995999995</v>
      </c>
      <c r="V191" s="35">
        <v>490.02383084000007</v>
      </c>
      <c r="W191" s="35">
        <v>509.14288266000005</v>
      </c>
      <c r="X191" s="35">
        <v>509.03034013999996</v>
      </c>
      <c r="Y191" s="35">
        <v>507.84865612999999</v>
      </c>
      <c r="Z191" s="35">
        <v>469.27759588999993</v>
      </c>
      <c r="AA191" s="35">
        <v>435.47314546999991</v>
      </c>
      <c r="AB191" s="35">
        <v>443.6473823899999</v>
      </c>
      <c r="AC191" s="35">
        <v>421.37353966999996</v>
      </c>
      <c r="AD191" s="35">
        <v>456.92645485999998</v>
      </c>
      <c r="AE191" s="35">
        <v>472.28536195999993</v>
      </c>
      <c r="AF191" s="35">
        <v>478.21046794</v>
      </c>
      <c r="AG191" s="35">
        <v>472.88415419</v>
      </c>
      <c r="AH191" s="35">
        <v>453.04721298000004</v>
      </c>
      <c r="AI191" s="35">
        <v>460.77652169999993</v>
      </c>
      <c r="AJ191" s="35">
        <v>459.75548874999998</v>
      </c>
      <c r="AK191" s="35">
        <v>493.58675111999997</v>
      </c>
      <c r="AL191" s="35">
        <v>438.25671951999993</v>
      </c>
      <c r="AM191" s="35">
        <v>431.96809071000001</v>
      </c>
      <c r="AN191" s="35">
        <v>455.42642768000007</v>
      </c>
      <c r="AO191" s="35">
        <v>437.87094642000005</v>
      </c>
      <c r="AP191" s="35">
        <v>464.02365048999997</v>
      </c>
      <c r="AQ191" s="35">
        <v>469.93354957999992</v>
      </c>
      <c r="AR191" s="35">
        <v>457.29952813</v>
      </c>
      <c r="AS191" s="35">
        <v>478.84623133000002</v>
      </c>
      <c r="AT191" s="35">
        <v>479.74674408999994</v>
      </c>
      <c r="AU191" s="35">
        <v>488.34903990999999</v>
      </c>
      <c r="AV191" s="35">
        <v>473.97132435999993</v>
      </c>
      <c r="AW191" s="35">
        <v>477.88746989000003</v>
      </c>
      <c r="AX191" s="35">
        <v>461.18196355999999</v>
      </c>
      <c r="AY191" s="35">
        <v>402.70616148000011</v>
      </c>
      <c r="AZ191" s="35">
        <v>420.30640838000011</v>
      </c>
      <c r="BA191" s="35">
        <v>417.92178510999997</v>
      </c>
      <c r="BB191" s="35">
        <v>431.36356392000005</v>
      </c>
      <c r="BC191" s="35">
        <v>433.78255446999998</v>
      </c>
      <c r="BD191" s="35">
        <v>433.88288229000005</v>
      </c>
    </row>
    <row r="192" spans="1:56" x14ac:dyDescent="0.2">
      <c r="A192" s="43" t="s">
        <v>53</v>
      </c>
      <c r="B192" s="35">
        <v>0</v>
      </c>
      <c r="C192" s="35">
        <v>0</v>
      </c>
      <c r="D192" s="35">
        <v>0.55050553000000002</v>
      </c>
      <c r="E192" s="35">
        <v>0.44609327999999998</v>
      </c>
      <c r="F192" s="35">
        <v>0.45529172000000001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0.35213972999999998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0.42438928999999997</v>
      </c>
      <c r="AH192" s="35">
        <v>1.85495864</v>
      </c>
      <c r="AI192" s="35">
        <v>1.5141065899999999</v>
      </c>
      <c r="AJ192" s="35">
        <v>1.51965621</v>
      </c>
      <c r="AK192" s="35">
        <v>1.54794265</v>
      </c>
      <c r="AL192" s="35">
        <v>0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0</v>
      </c>
      <c r="AS192" s="35">
        <v>0</v>
      </c>
      <c r="AT192" s="35">
        <v>0</v>
      </c>
      <c r="AU192" s="35">
        <v>0</v>
      </c>
      <c r="AV192" s="35">
        <v>0</v>
      </c>
      <c r="AW192" s="35">
        <v>0.68882960999999998</v>
      </c>
      <c r="AX192" s="35">
        <v>0.94068850999999998</v>
      </c>
      <c r="AY192" s="35">
        <v>0</v>
      </c>
      <c r="AZ192" s="35">
        <v>0</v>
      </c>
      <c r="BA192" s="35">
        <v>0</v>
      </c>
      <c r="BB192" s="35">
        <v>0</v>
      </c>
      <c r="BC192" s="35">
        <v>0</v>
      </c>
      <c r="BD192" s="35">
        <v>0.46375505</v>
      </c>
    </row>
    <row r="193" spans="1:56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</row>
    <row r="194" spans="1:56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</row>
    <row r="195" spans="1:56" x14ac:dyDescent="0.2">
      <c r="A195" s="43" t="s">
        <v>52</v>
      </c>
      <c r="B195" s="35">
        <v>28.293468930000003</v>
      </c>
      <c r="C195" s="35">
        <v>24.816997829999998</v>
      </c>
      <c r="D195" s="35">
        <v>29.26247764</v>
      </c>
      <c r="E195" s="35">
        <v>22.810053360000005</v>
      </c>
      <c r="F195" s="35">
        <v>25.796296350000002</v>
      </c>
      <c r="G195" s="35">
        <v>21.297771619999999</v>
      </c>
      <c r="H195" s="35">
        <v>24.240815849999997</v>
      </c>
      <c r="I195" s="35">
        <v>25.00365669</v>
      </c>
      <c r="J195" s="35">
        <v>25.350481080000002</v>
      </c>
      <c r="K195" s="35">
        <v>25.419819620000002</v>
      </c>
      <c r="L195" s="35">
        <v>22.878024280000002</v>
      </c>
      <c r="M195" s="35">
        <v>28.058294739999994</v>
      </c>
      <c r="N195" s="35">
        <v>25.788431799999998</v>
      </c>
      <c r="O195" s="35">
        <v>27.442803489999999</v>
      </c>
      <c r="P195" s="35">
        <v>35.833290529999999</v>
      </c>
      <c r="Q195" s="35">
        <v>33.8389819</v>
      </c>
      <c r="R195" s="35">
        <v>32.457317449999991</v>
      </c>
      <c r="S195" s="35">
        <v>36.428630489999996</v>
      </c>
      <c r="T195" s="35">
        <v>31.924787530000003</v>
      </c>
      <c r="U195" s="35">
        <v>33.829978410000002</v>
      </c>
      <c r="V195" s="35">
        <v>38.463068030000002</v>
      </c>
      <c r="W195" s="35">
        <v>34.061291359999998</v>
      </c>
      <c r="X195" s="35">
        <v>35.842812809999998</v>
      </c>
      <c r="Y195" s="35">
        <v>36.09623448</v>
      </c>
      <c r="Z195" s="35">
        <v>34.423340179999997</v>
      </c>
      <c r="AA195" s="35">
        <v>35.175436410000003</v>
      </c>
      <c r="AB195" s="35">
        <v>38.903339100000004</v>
      </c>
      <c r="AC195" s="35">
        <v>34.84819967</v>
      </c>
      <c r="AD195" s="35">
        <v>36.261784829999996</v>
      </c>
      <c r="AE195" s="35">
        <v>35.48419766</v>
      </c>
      <c r="AF195" s="35">
        <v>34.118141780000002</v>
      </c>
      <c r="AG195" s="35">
        <v>33.141763990000001</v>
      </c>
      <c r="AH195" s="35">
        <v>40.251854249999994</v>
      </c>
      <c r="AI195" s="35">
        <v>32.961171669999999</v>
      </c>
      <c r="AJ195" s="35">
        <v>28.710476110000002</v>
      </c>
      <c r="AK195" s="35">
        <v>28.345666319999999</v>
      </c>
      <c r="AL195" s="35">
        <v>25.025910509999999</v>
      </c>
      <c r="AM195" s="35">
        <v>29.062759229999998</v>
      </c>
      <c r="AN195" s="35">
        <v>33.82378774</v>
      </c>
      <c r="AO195" s="35">
        <v>30.416841330000004</v>
      </c>
      <c r="AP195" s="35">
        <v>35.462419510000004</v>
      </c>
      <c r="AQ195" s="35">
        <v>32.82909308</v>
      </c>
      <c r="AR195" s="35">
        <v>29.83707982</v>
      </c>
      <c r="AS195" s="35">
        <v>31.182884619999996</v>
      </c>
      <c r="AT195" s="35">
        <v>29.231507090000001</v>
      </c>
      <c r="AU195" s="35">
        <v>28.469174869999996</v>
      </c>
      <c r="AV195" s="35">
        <v>25.948897949999996</v>
      </c>
      <c r="AW195" s="35">
        <v>30.149151529999997</v>
      </c>
      <c r="AX195" s="35">
        <v>27.35587559</v>
      </c>
      <c r="AY195" s="35">
        <v>32.099287639999993</v>
      </c>
      <c r="AZ195" s="35">
        <v>36.70879841</v>
      </c>
      <c r="BA195" s="35">
        <v>36.728266020000007</v>
      </c>
      <c r="BB195" s="35">
        <v>32.5965007</v>
      </c>
      <c r="BC195" s="35">
        <v>30.459535219999999</v>
      </c>
      <c r="BD195" s="35">
        <v>31.615451379999996</v>
      </c>
    </row>
    <row r="196" spans="1:56" x14ac:dyDescent="0.2">
      <c r="A196" s="43" t="s">
        <v>51</v>
      </c>
      <c r="B196" s="35">
        <v>148.62116086</v>
      </c>
      <c r="C196" s="35">
        <v>153.82235504999997</v>
      </c>
      <c r="D196" s="35">
        <v>153.14999401</v>
      </c>
      <c r="E196" s="35">
        <v>154.59371383000001</v>
      </c>
      <c r="F196" s="35">
        <v>150.88300240999999</v>
      </c>
      <c r="G196" s="35">
        <v>152.48021473999998</v>
      </c>
      <c r="H196" s="35">
        <v>153.55556610999997</v>
      </c>
      <c r="I196" s="35">
        <v>157.08781557</v>
      </c>
      <c r="J196" s="35">
        <v>157.77178352999999</v>
      </c>
      <c r="K196" s="35">
        <v>160.06543350999999</v>
      </c>
      <c r="L196" s="35">
        <v>155.52798511000003</v>
      </c>
      <c r="M196" s="35">
        <v>157.27597864000001</v>
      </c>
      <c r="N196" s="35">
        <v>169.07192137999999</v>
      </c>
      <c r="O196" s="35">
        <v>170.18841462999995</v>
      </c>
      <c r="P196" s="35">
        <v>161.91738392000002</v>
      </c>
      <c r="Q196" s="35">
        <v>158.56648923</v>
      </c>
      <c r="R196" s="35">
        <v>160.29416528000004</v>
      </c>
      <c r="S196" s="35">
        <v>161.44853179999998</v>
      </c>
      <c r="T196" s="35">
        <v>155.67090099000001</v>
      </c>
      <c r="U196" s="35">
        <v>157.51698163</v>
      </c>
      <c r="V196" s="35">
        <v>156.01300967</v>
      </c>
      <c r="W196" s="35">
        <v>162.10756517999997</v>
      </c>
      <c r="X196" s="35">
        <v>154.72959625000001</v>
      </c>
      <c r="Y196" s="35">
        <v>164.61212229</v>
      </c>
      <c r="Z196" s="35">
        <v>169.46319258999995</v>
      </c>
      <c r="AA196" s="35">
        <v>173.4607125</v>
      </c>
      <c r="AB196" s="35">
        <v>176.40217574000002</v>
      </c>
      <c r="AC196" s="35">
        <v>181.66239786</v>
      </c>
      <c r="AD196" s="35">
        <v>165.84842805</v>
      </c>
      <c r="AE196" s="35">
        <v>168.41026483000002</v>
      </c>
      <c r="AF196" s="35">
        <v>155.02490616000003</v>
      </c>
      <c r="AG196" s="35">
        <v>175.55579073000007</v>
      </c>
      <c r="AH196" s="35">
        <v>171.65485494000001</v>
      </c>
      <c r="AI196" s="35">
        <v>170.79105613999999</v>
      </c>
      <c r="AJ196" s="35">
        <v>168.08450584000002</v>
      </c>
      <c r="AK196" s="35">
        <v>167.79905992999997</v>
      </c>
      <c r="AL196" s="35">
        <v>173.16165549999999</v>
      </c>
      <c r="AM196" s="35">
        <v>178.76408722000002</v>
      </c>
      <c r="AN196" s="35">
        <v>180.79485613999998</v>
      </c>
      <c r="AO196" s="35">
        <v>179.21256734000002</v>
      </c>
      <c r="AP196" s="35">
        <v>164.99825831000001</v>
      </c>
      <c r="AQ196" s="35">
        <v>164.34840538999998</v>
      </c>
      <c r="AR196" s="35">
        <v>170.83695763999998</v>
      </c>
      <c r="AS196" s="35">
        <v>171.60656101000001</v>
      </c>
      <c r="AT196" s="35">
        <v>173.99101003999996</v>
      </c>
      <c r="AU196" s="35">
        <v>167.93798096</v>
      </c>
      <c r="AV196" s="35">
        <v>169.05946227999996</v>
      </c>
      <c r="AW196" s="35">
        <v>176.76729436000002</v>
      </c>
      <c r="AX196" s="35">
        <v>176.72100821000004</v>
      </c>
      <c r="AY196" s="35">
        <v>178.86882023000001</v>
      </c>
      <c r="AZ196" s="35">
        <v>184.00204564000001</v>
      </c>
      <c r="BA196" s="35">
        <v>185.12698424999996</v>
      </c>
      <c r="BB196" s="35">
        <v>185.63871399999996</v>
      </c>
      <c r="BC196" s="35">
        <v>179.00140364000001</v>
      </c>
      <c r="BD196" s="35">
        <v>183.90449758</v>
      </c>
    </row>
    <row r="197" spans="1:56" x14ac:dyDescent="0.2">
      <c r="A197" s="43" t="s">
        <v>50</v>
      </c>
      <c r="B197" s="35">
        <v>145.89619285000001</v>
      </c>
      <c r="C197" s="35">
        <v>144.62179100000003</v>
      </c>
      <c r="D197" s="35">
        <v>142.23200280000003</v>
      </c>
      <c r="E197" s="35">
        <v>131.09856871999997</v>
      </c>
      <c r="F197" s="35">
        <v>128.51041265000003</v>
      </c>
      <c r="G197" s="35">
        <v>114.07458849</v>
      </c>
      <c r="H197" s="35">
        <v>122.82019266</v>
      </c>
      <c r="I197" s="35">
        <v>124.69568464000002</v>
      </c>
      <c r="J197" s="35">
        <v>124.28218676000003</v>
      </c>
      <c r="K197" s="35">
        <v>133.78180893000001</v>
      </c>
      <c r="L197" s="35">
        <v>123.93058325999999</v>
      </c>
      <c r="M197" s="35">
        <v>131.12427367000001</v>
      </c>
      <c r="N197" s="35">
        <v>128.72411316</v>
      </c>
      <c r="O197" s="35">
        <v>138.03622107000001</v>
      </c>
      <c r="P197" s="35">
        <v>136.63615201000005</v>
      </c>
      <c r="Q197" s="35">
        <v>129.67039392000001</v>
      </c>
      <c r="R197" s="35">
        <v>126.08699694000002</v>
      </c>
      <c r="S197" s="35">
        <v>132.85263437</v>
      </c>
      <c r="T197" s="35">
        <v>124.9415467</v>
      </c>
      <c r="U197" s="35">
        <v>125.83452582000001</v>
      </c>
      <c r="V197" s="35">
        <v>135.45995545</v>
      </c>
      <c r="W197" s="35">
        <v>133.49051649000003</v>
      </c>
      <c r="X197" s="35">
        <v>125.59101878000001</v>
      </c>
      <c r="Y197" s="35">
        <v>135.18904812999997</v>
      </c>
      <c r="Z197" s="35">
        <v>135.36605294999998</v>
      </c>
      <c r="AA197" s="35">
        <v>126.47902741000001</v>
      </c>
      <c r="AB197" s="35">
        <v>134.77966934</v>
      </c>
      <c r="AC197" s="35">
        <v>124.60121885</v>
      </c>
      <c r="AD197" s="35">
        <v>115.31808330000001</v>
      </c>
      <c r="AE197" s="35">
        <v>121.52104926</v>
      </c>
      <c r="AF197" s="35">
        <v>126.46737355</v>
      </c>
      <c r="AG197" s="35">
        <v>131.86863828</v>
      </c>
      <c r="AH197" s="35">
        <v>131.23909844999997</v>
      </c>
      <c r="AI197" s="35">
        <v>133.67736029000002</v>
      </c>
      <c r="AJ197" s="35">
        <v>137.70447881000001</v>
      </c>
      <c r="AK197" s="35">
        <v>140.99223919000002</v>
      </c>
      <c r="AL197" s="35">
        <v>141.87130160000001</v>
      </c>
      <c r="AM197" s="35">
        <v>149.21016</v>
      </c>
      <c r="AN197" s="35">
        <v>135.18289844999998</v>
      </c>
      <c r="AO197" s="35">
        <v>120.42844097</v>
      </c>
      <c r="AP197" s="35">
        <v>117.87299684000001</v>
      </c>
      <c r="AQ197" s="35">
        <v>123.53557396999997</v>
      </c>
      <c r="AR197" s="35">
        <v>121.08814340000001</v>
      </c>
      <c r="AS197" s="35">
        <v>119.89263489</v>
      </c>
      <c r="AT197" s="35">
        <v>131.43654880000003</v>
      </c>
      <c r="AU197" s="35">
        <v>133.26192316000001</v>
      </c>
      <c r="AV197" s="35">
        <v>134.62977795999998</v>
      </c>
      <c r="AW197" s="35">
        <v>143.91470747</v>
      </c>
      <c r="AX197" s="35">
        <v>154.22747731999999</v>
      </c>
      <c r="AY197" s="35">
        <v>161.26922435</v>
      </c>
      <c r="AZ197" s="35">
        <v>147.75026470999998</v>
      </c>
      <c r="BA197" s="35">
        <v>128.53202905999999</v>
      </c>
      <c r="BB197" s="35">
        <v>122.65878130000003</v>
      </c>
      <c r="BC197" s="35">
        <v>126.34650177</v>
      </c>
      <c r="BD197" s="35">
        <v>128.31840477999998</v>
      </c>
    </row>
    <row r="198" spans="1:56" x14ac:dyDescent="0.2">
      <c r="A198" s="43" t="s">
        <v>49</v>
      </c>
      <c r="B198" s="35">
        <v>1024.8317557400001</v>
      </c>
      <c r="C198" s="35">
        <v>1027.36095312</v>
      </c>
      <c r="D198" s="35">
        <v>1028.6294433</v>
      </c>
      <c r="E198" s="35">
        <v>979.82438205000005</v>
      </c>
      <c r="F198" s="35">
        <v>993.3676205999999</v>
      </c>
      <c r="G198" s="35">
        <v>1006.8544887800001</v>
      </c>
      <c r="H198" s="35">
        <v>985.95941435999998</v>
      </c>
      <c r="I198" s="35">
        <v>1023.6484288500001</v>
      </c>
      <c r="J198" s="35">
        <v>1002.2271336200002</v>
      </c>
      <c r="K198" s="35">
        <v>1021.2974743300001</v>
      </c>
      <c r="L198" s="35">
        <v>1034.1442899300002</v>
      </c>
      <c r="M198" s="35">
        <v>1010.1030325700001</v>
      </c>
      <c r="N198" s="35">
        <v>1043.7347592399997</v>
      </c>
      <c r="O198" s="35">
        <v>1049.8911401400001</v>
      </c>
      <c r="P198" s="35">
        <v>1038.3037139799999</v>
      </c>
      <c r="Q198" s="35">
        <v>984.77608565999992</v>
      </c>
      <c r="R198" s="35">
        <v>960.23278427999992</v>
      </c>
      <c r="S198" s="35">
        <v>962.08351932999983</v>
      </c>
      <c r="T198" s="35">
        <v>970.19806970000013</v>
      </c>
      <c r="U198" s="35">
        <v>986.54927814000007</v>
      </c>
      <c r="V198" s="35">
        <v>979.3237711700001</v>
      </c>
      <c r="W198" s="35">
        <v>977.49899057000005</v>
      </c>
      <c r="X198" s="35">
        <v>983.96043723000003</v>
      </c>
      <c r="Y198" s="35">
        <v>986.02466898000011</v>
      </c>
      <c r="Z198" s="35">
        <v>1025.60410153</v>
      </c>
      <c r="AA198" s="35">
        <v>1034.3650205199999</v>
      </c>
      <c r="AB198" s="35">
        <v>1018.4044918700001</v>
      </c>
      <c r="AC198" s="35">
        <v>962.21664742000007</v>
      </c>
      <c r="AD198" s="35">
        <v>936.60026990999995</v>
      </c>
      <c r="AE198" s="35">
        <v>946.30058808000013</v>
      </c>
      <c r="AF198" s="35">
        <v>926.2739569900001</v>
      </c>
      <c r="AG198" s="35">
        <v>929.9210016699999</v>
      </c>
      <c r="AH198" s="35">
        <v>931.46016430999998</v>
      </c>
      <c r="AI198" s="35">
        <v>934.09214173999999</v>
      </c>
      <c r="AJ198" s="35">
        <v>938.71564476000015</v>
      </c>
      <c r="AK198" s="35">
        <v>920.50645013000008</v>
      </c>
      <c r="AL198" s="35">
        <v>962.2797764899999</v>
      </c>
      <c r="AM198" s="35">
        <v>955.62830579999979</v>
      </c>
      <c r="AN198" s="35">
        <v>964.69603412000004</v>
      </c>
      <c r="AO198" s="35">
        <v>906.49878152999986</v>
      </c>
      <c r="AP198" s="35">
        <v>900.65222217999985</v>
      </c>
      <c r="AQ198" s="35">
        <v>904.70189945000004</v>
      </c>
      <c r="AR198" s="35">
        <v>913.23651297999993</v>
      </c>
      <c r="AS198" s="35">
        <v>939.47590306999984</v>
      </c>
      <c r="AT198" s="35">
        <v>928.72266635000005</v>
      </c>
      <c r="AU198" s="35">
        <v>938.74919836000015</v>
      </c>
      <c r="AV198" s="35">
        <v>946.95217471000001</v>
      </c>
      <c r="AW198" s="35">
        <v>920.56328366000002</v>
      </c>
      <c r="AX198" s="35">
        <v>958.05565031999993</v>
      </c>
      <c r="AY198" s="35">
        <v>980.5092568299998</v>
      </c>
      <c r="AZ198" s="35">
        <v>987.02233125000009</v>
      </c>
      <c r="BA198" s="35">
        <v>927.40122863999989</v>
      </c>
      <c r="BB198" s="35">
        <v>922.62120794000009</v>
      </c>
      <c r="BC198" s="35">
        <v>936.46109577999971</v>
      </c>
      <c r="BD198" s="35">
        <v>906.97911343999988</v>
      </c>
    </row>
    <row r="199" spans="1:56" x14ac:dyDescent="0.2">
      <c r="A199" s="43" t="s">
        <v>53</v>
      </c>
      <c r="B199" s="35">
        <v>0.25067467999999998</v>
      </c>
      <c r="C199" s="35">
        <v>0.24660407000000001</v>
      </c>
      <c r="D199" s="35">
        <v>2.1088869800000003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0.54790819999999996</v>
      </c>
      <c r="M199" s="35">
        <v>0.65101787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0.37368137000000001</v>
      </c>
      <c r="AK199" s="35">
        <v>0.35822429</v>
      </c>
      <c r="AL199" s="35">
        <v>0</v>
      </c>
      <c r="AM199" s="35">
        <v>0</v>
      </c>
      <c r="AN199" s="35">
        <v>0</v>
      </c>
      <c r="AO199" s="35">
        <v>0</v>
      </c>
      <c r="AP199" s="35">
        <v>0.47161486000000002</v>
      </c>
      <c r="AQ199" s="35">
        <v>0.47693055000000001</v>
      </c>
      <c r="AR199" s="35">
        <v>0.48596307</v>
      </c>
      <c r="AS199" s="35">
        <v>0.56401371</v>
      </c>
      <c r="AT199" s="35">
        <v>0</v>
      </c>
      <c r="AU199" s="35">
        <v>0.56960235999999997</v>
      </c>
      <c r="AV199" s="35">
        <v>0</v>
      </c>
      <c r="AW199" s="35">
        <v>1.00187515</v>
      </c>
      <c r="AX199" s="35">
        <v>1.6167313000000001</v>
      </c>
      <c r="AY199" s="35">
        <v>0</v>
      </c>
      <c r="AZ199" s="35">
        <v>0.46875169999999999</v>
      </c>
      <c r="BA199" s="35">
        <v>1.38952549</v>
      </c>
      <c r="BB199" s="35">
        <v>1.5314508299999998</v>
      </c>
      <c r="BC199" s="35">
        <v>2.1101242500000001</v>
      </c>
      <c r="BD199" s="35">
        <v>0</v>
      </c>
    </row>
    <row r="200" spans="1:56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</row>
    <row r="201" spans="1:56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</row>
    <row r="202" spans="1:56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</row>
    <row r="203" spans="1:56" x14ac:dyDescent="0.2">
      <c r="A203" s="43" t="s">
        <v>52</v>
      </c>
      <c r="B203" s="35">
        <v>33.676244544229846</v>
      </c>
      <c r="C203" s="35">
        <v>34.415659309217048</v>
      </c>
      <c r="D203" s="35">
        <v>33.79085702155259</v>
      </c>
      <c r="E203" s="35">
        <v>36.606650564723139</v>
      </c>
      <c r="F203" s="35">
        <v>34.257532210011568</v>
      </c>
      <c r="G203" s="35">
        <v>33.514154572011904</v>
      </c>
      <c r="H203" s="35">
        <v>30.010852765532281</v>
      </c>
      <c r="I203" s="35">
        <v>30.421015218120971</v>
      </c>
      <c r="J203" s="35">
        <v>28.900854593018039</v>
      </c>
      <c r="K203" s="35">
        <v>29.853047628810515</v>
      </c>
      <c r="L203" s="35">
        <v>31.8073972865201</v>
      </c>
      <c r="M203" s="35">
        <v>33.834974395204696</v>
      </c>
      <c r="N203" s="35">
        <v>34.578334210112352</v>
      </c>
      <c r="O203" s="35">
        <v>34.350723535929681</v>
      </c>
      <c r="P203" s="35">
        <v>36.091207881544676</v>
      </c>
      <c r="Q203" s="35">
        <v>35.069429071146466</v>
      </c>
      <c r="R203" s="35">
        <v>35.994726556100879</v>
      </c>
      <c r="S203" s="35">
        <v>33.946481768692102</v>
      </c>
      <c r="T203" s="35">
        <v>33.571750048214291</v>
      </c>
      <c r="U203" s="35">
        <v>33.189861509988603</v>
      </c>
      <c r="V203" s="35">
        <v>33.00379544066702</v>
      </c>
      <c r="W203" s="35">
        <v>32.853441120910951</v>
      </c>
      <c r="X203" s="35">
        <v>35.906090117290589</v>
      </c>
      <c r="Y203" s="35">
        <v>33.450715615716028</v>
      </c>
      <c r="Z203" s="35">
        <v>35.352022585181643</v>
      </c>
      <c r="AA203" s="35">
        <v>34.579814326012794</v>
      </c>
      <c r="AB203" s="35">
        <v>34.014218382318198</v>
      </c>
      <c r="AC203" s="35">
        <v>32.402167964954373</v>
      </c>
      <c r="AD203" s="35">
        <v>29.932189901099647</v>
      </c>
      <c r="AE203" s="35">
        <v>32.06535275039932</v>
      </c>
      <c r="AF203" s="35">
        <v>30.798796924560023</v>
      </c>
      <c r="AG203" s="35">
        <v>29.100477268421539</v>
      </c>
      <c r="AH203" s="35">
        <v>29.802537258432505</v>
      </c>
      <c r="AI203" s="35">
        <v>29.298318242468081</v>
      </c>
      <c r="AJ203" s="35">
        <v>30.819936586165014</v>
      </c>
      <c r="AK203" s="35">
        <v>30.881234202502689</v>
      </c>
      <c r="AL203" s="35">
        <v>32.080726583872</v>
      </c>
      <c r="AM203" s="35">
        <v>31.967302563592355</v>
      </c>
      <c r="AN203" s="35">
        <v>35.186354281523577</v>
      </c>
      <c r="AO203" s="35">
        <v>33.712009391369044</v>
      </c>
      <c r="AP203" s="35">
        <v>33.003871132864155</v>
      </c>
      <c r="AQ203" s="35">
        <v>31.170173066508887</v>
      </c>
      <c r="AR203" s="35">
        <v>30.275286498587228</v>
      </c>
      <c r="AS203" s="35">
        <v>32.991498765804835</v>
      </c>
      <c r="AT203" s="35">
        <v>31.320060057701532</v>
      </c>
      <c r="AU203" s="35">
        <v>31.833858925540714</v>
      </c>
      <c r="AV203" s="35">
        <v>31.293631839604156</v>
      </c>
      <c r="AW203" s="35">
        <v>29.702922494807964</v>
      </c>
      <c r="AX203" s="35">
        <v>28.084078327279876</v>
      </c>
      <c r="AY203" s="35">
        <v>32.129217809812225</v>
      </c>
      <c r="AZ203" s="35">
        <v>32.479309427818073</v>
      </c>
      <c r="BA203" s="35">
        <v>32.677955608710512</v>
      </c>
      <c r="BB203" s="35">
        <v>33.184857510257579</v>
      </c>
      <c r="BC203" s="35">
        <v>32.001309748613131</v>
      </c>
      <c r="BD203" s="35">
        <v>30.994063913303016</v>
      </c>
    </row>
    <row r="204" spans="1:56" x14ac:dyDescent="0.2">
      <c r="A204" s="43" t="s">
        <v>51</v>
      </c>
      <c r="B204" s="35">
        <v>41.399928698450026</v>
      </c>
      <c r="C204" s="35">
        <v>47.177498259632678</v>
      </c>
      <c r="D204" s="35">
        <v>48.625141967452393</v>
      </c>
      <c r="E204" s="35">
        <v>44.263123000692211</v>
      </c>
      <c r="F204" s="35">
        <v>44.454911449647113</v>
      </c>
      <c r="G204" s="35">
        <v>43.988160886386183</v>
      </c>
      <c r="H204" s="35">
        <v>43.01092742754728</v>
      </c>
      <c r="I204" s="35">
        <v>42.635460391149842</v>
      </c>
      <c r="J204" s="35">
        <v>45.702125633380433</v>
      </c>
      <c r="K204" s="35">
        <v>42.315796710465804</v>
      </c>
      <c r="L204" s="35">
        <v>42.960978750349618</v>
      </c>
      <c r="M204" s="35">
        <v>41.986426476052493</v>
      </c>
      <c r="N204" s="35">
        <v>41.369780074966073</v>
      </c>
      <c r="O204" s="35">
        <v>44.298350365385872</v>
      </c>
      <c r="P204" s="35">
        <v>46.218542230124946</v>
      </c>
      <c r="Q204" s="35">
        <v>46.739610936364109</v>
      </c>
      <c r="R204" s="35">
        <v>45.634642022955276</v>
      </c>
      <c r="S204" s="35">
        <v>44.814071396669675</v>
      </c>
      <c r="T204" s="35">
        <v>42.744910780895651</v>
      </c>
      <c r="U204" s="35">
        <v>41.223838821284652</v>
      </c>
      <c r="V204" s="35">
        <v>42.125240065628958</v>
      </c>
      <c r="W204" s="35">
        <v>41.481548834581858</v>
      </c>
      <c r="X204" s="35">
        <v>40.388272929025376</v>
      </c>
      <c r="Y204" s="35">
        <v>39.18275445035205</v>
      </c>
      <c r="Z204" s="35">
        <v>39.23054409138431</v>
      </c>
      <c r="AA204" s="35">
        <v>43.850523487112731</v>
      </c>
      <c r="AB204" s="35">
        <v>42.420080355429654</v>
      </c>
      <c r="AC204" s="35">
        <v>41.467914154665458</v>
      </c>
      <c r="AD204" s="35">
        <v>40.275718528559622</v>
      </c>
      <c r="AE204" s="35">
        <v>40.548976486177466</v>
      </c>
      <c r="AF204" s="35">
        <v>38.972342369766636</v>
      </c>
      <c r="AG204" s="35">
        <v>40.554583654995163</v>
      </c>
      <c r="AH204" s="35">
        <v>38.498430782531628</v>
      </c>
      <c r="AI204" s="35">
        <v>41.509295227007478</v>
      </c>
      <c r="AJ204" s="35">
        <v>40.143416926909097</v>
      </c>
      <c r="AK204" s="35">
        <v>40.375284961294135</v>
      </c>
      <c r="AL204" s="35">
        <v>42.109350568333056</v>
      </c>
      <c r="AM204" s="35">
        <v>42.888385804327591</v>
      </c>
      <c r="AN204" s="35">
        <v>43.457769166830055</v>
      </c>
      <c r="AO204" s="35">
        <v>39.841780862135558</v>
      </c>
      <c r="AP204" s="35">
        <v>38.945471987418223</v>
      </c>
      <c r="AQ204" s="35">
        <v>38.856276650100767</v>
      </c>
      <c r="AR204" s="35">
        <v>39.123631191741502</v>
      </c>
      <c r="AS204" s="35">
        <v>41.981806750272895</v>
      </c>
      <c r="AT204" s="35">
        <v>39.709923714350417</v>
      </c>
      <c r="AU204" s="35">
        <v>40.598888700896424</v>
      </c>
      <c r="AV204" s="35">
        <v>40.107486366122053</v>
      </c>
      <c r="AW204" s="35">
        <v>40.970924645850268</v>
      </c>
      <c r="AX204" s="35">
        <v>41.665794723142405</v>
      </c>
      <c r="AY204" s="35">
        <v>43.250951773929884</v>
      </c>
      <c r="AZ204" s="35">
        <v>46.016416629092902</v>
      </c>
      <c r="BA204" s="35">
        <v>44.144895377687533</v>
      </c>
      <c r="BB204" s="35">
        <v>43.562371823911263</v>
      </c>
      <c r="BC204" s="35">
        <v>40.28382687354398</v>
      </c>
      <c r="BD204" s="35">
        <v>39.704626490239086</v>
      </c>
    </row>
    <row r="205" spans="1:56" x14ac:dyDescent="0.2">
      <c r="A205" s="43" t="s">
        <v>50</v>
      </c>
      <c r="B205" s="35">
        <v>56.432727772308553</v>
      </c>
      <c r="C205" s="35">
        <v>55.494691379371652</v>
      </c>
      <c r="D205" s="35">
        <v>55.499606401822497</v>
      </c>
      <c r="E205" s="35">
        <v>45.304698936282129</v>
      </c>
      <c r="F205" s="35">
        <v>45.613210733223177</v>
      </c>
      <c r="G205" s="35">
        <v>45.92187587117634</v>
      </c>
      <c r="H205" s="35">
        <v>45.869402271457638</v>
      </c>
      <c r="I205" s="35">
        <v>48.357703179050944</v>
      </c>
      <c r="J205" s="35">
        <v>44.717202680427725</v>
      </c>
      <c r="K205" s="35">
        <v>48.087931761949982</v>
      </c>
      <c r="L205" s="35">
        <v>49.801697178371377</v>
      </c>
      <c r="M205" s="35">
        <v>49.984818895968203</v>
      </c>
      <c r="N205" s="35">
        <v>50.083162637039891</v>
      </c>
      <c r="O205" s="35">
        <v>54.812629604168038</v>
      </c>
      <c r="P205" s="35">
        <v>55.967795776217201</v>
      </c>
      <c r="Q205" s="35">
        <v>41.916117546748147</v>
      </c>
      <c r="R205" s="35">
        <v>43.607045815883154</v>
      </c>
      <c r="S205" s="35">
        <v>43.676528984153066</v>
      </c>
      <c r="T205" s="35">
        <v>43.094061197093986</v>
      </c>
      <c r="U205" s="35">
        <v>43.951407899092153</v>
      </c>
      <c r="V205" s="35">
        <v>46.158766427189441</v>
      </c>
      <c r="W205" s="35">
        <v>45.423653035669467</v>
      </c>
      <c r="X205" s="35">
        <v>47.609567154330755</v>
      </c>
      <c r="Y205" s="35">
        <v>48.28268139727723</v>
      </c>
      <c r="Z205" s="35">
        <v>51.887720662412683</v>
      </c>
      <c r="AA205" s="35">
        <v>56.016119156198855</v>
      </c>
      <c r="AB205" s="35">
        <v>58.936844175266586</v>
      </c>
      <c r="AC205" s="35">
        <v>50.018346663659983</v>
      </c>
      <c r="AD205" s="35">
        <v>49.610816599823984</v>
      </c>
      <c r="AE205" s="35">
        <v>48.748875149231864</v>
      </c>
      <c r="AF205" s="35">
        <v>47.20426211652542</v>
      </c>
      <c r="AG205" s="35">
        <v>47.220066583209466</v>
      </c>
      <c r="AH205" s="35">
        <v>46.619369639337414</v>
      </c>
      <c r="AI205" s="35">
        <v>46.776402643616571</v>
      </c>
      <c r="AJ205" s="35">
        <v>49.139098183839081</v>
      </c>
      <c r="AK205" s="35">
        <v>49.686313879091564</v>
      </c>
      <c r="AL205" s="35">
        <v>51.442941933304887</v>
      </c>
      <c r="AM205" s="35">
        <v>54.886024932963636</v>
      </c>
      <c r="AN205" s="35">
        <v>53.48791076608407</v>
      </c>
      <c r="AO205" s="35">
        <v>43.93630754746026</v>
      </c>
      <c r="AP205" s="35">
        <v>43.576427185245194</v>
      </c>
      <c r="AQ205" s="35">
        <v>47.270985203635924</v>
      </c>
      <c r="AR205" s="35">
        <v>45.217799831511407</v>
      </c>
      <c r="AS205" s="35">
        <v>43.8400095466897</v>
      </c>
      <c r="AT205" s="35">
        <v>46.670046050840021</v>
      </c>
      <c r="AU205" s="35">
        <v>44.803529111009091</v>
      </c>
      <c r="AV205" s="35">
        <v>46.49652482663214</v>
      </c>
      <c r="AW205" s="35">
        <v>49.994685759004525</v>
      </c>
      <c r="AX205" s="35">
        <v>52.606139896877892</v>
      </c>
      <c r="AY205" s="35">
        <v>52.892079670890226</v>
      </c>
      <c r="AZ205" s="35">
        <v>58.700188504330612</v>
      </c>
      <c r="BA205" s="35">
        <v>45.951716558405515</v>
      </c>
      <c r="BB205" s="35">
        <v>45.645129542687762</v>
      </c>
      <c r="BC205" s="35">
        <v>41.421903661714701</v>
      </c>
      <c r="BD205" s="35">
        <v>40.363849093899873</v>
      </c>
    </row>
    <row r="206" spans="1:56" x14ac:dyDescent="0.2">
      <c r="A206" s="43" t="s">
        <v>49</v>
      </c>
      <c r="B206" s="35">
        <v>62.308199979161905</v>
      </c>
      <c r="C206" s="35">
        <v>61.46989950450471</v>
      </c>
      <c r="D206" s="35">
        <v>66.712320991570834</v>
      </c>
      <c r="E206" s="35">
        <v>55.752761220201073</v>
      </c>
      <c r="F206" s="35">
        <v>57.009727804397045</v>
      </c>
      <c r="G206" s="35">
        <v>46.787488607060119</v>
      </c>
      <c r="H206" s="35">
        <v>51.38808082663607</v>
      </c>
      <c r="I206" s="35">
        <v>72.942059064095588</v>
      </c>
      <c r="J206" s="35">
        <v>53.481832900553364</v>
      </c>
      <c r="K206" s="35">
        <v>71.205998056550982</v>
      </c>
      <c r="L206" s="35">
        <v>74.624995357054274</v>
      </c>
      <c r="M206" s="35">
        <v>77.311934845832255</v>
      </c>
      <c r="N206" s="35">
        <v>69.727341001263156</v>
      </c>
      <c r="O206" s="35">
        <v>73.462653192370141</v>
      </c>
      <c r="P206" s="35">
        <v>64.309984138676427</v>
      </c>
      <c r="Q206" s="35">
        <v>77.636083896360546</v>
      </c>
      <c r="R206" s="35">
        <v>43.593454156685965</v>
      </c>
      <c r="S206" s="35">
        <v>53.111263642027914</v>
      </c>
      <c r="T206" s="35">
        <v>28.150799900024992</v>
      </c>
      <c r="U206" s="35">
        <v>40.646082063022241</v>
      </c>
      <c r="V206" s="35">
        <v>62.189012254811956</v>
      </c>
      <c r="W206" s="35">
        <v>57.616926085931929</v>
      </c>
      <c r="X206" s="35">
        <v>62.558204147425634</v>
      </c>
      <c r="Y206" s="35">
        <v>65.907439976889165</v>
      </c>
      <c r="Z206" s="35">
        <v>71.177000101413483</v>
      </c>
      <c r="AA206" s="35">
        <v>69.265011555060781</v>
      </c>
      <c r="AB206" s="35">
        <v>65.864529810128928</v>
      </c>
      <c r="AC206" s="35">
        <v>48.710431020147922</v>
      </c>
      <c r="AD206" s="35">
        <v>52.321907153764677</v>
      </c>
      <c r="AE206" s="35">
        <v>62.705694285190063</v>
      </c>
      <c r="AF206" s="35">
        <v>67.966794545123221</v>
      </c>
      <c r="AG206" s="35">
        <v>67.864709744986229</v>
      </c>
      <c r="AH206" s="35">
        <v>70.280615497101593</v>
      </c>
      <c r="AI206" s="35">
        <v>67.042058750907884</v>
      </c>
      <c r="AJ206" s="35">
        <v>73.34384452155895</v>
      </c>
      <c r="AK206" s="35">
        <v>68.587729221601506</v>
      </c>
      <c r="AL206" s="35">
        <v>72.443660702147866</v>
      </c>
      <c r="AM206" s="35">
        <v>68.562264362695629</v>
      </c>
      <c r="AN206" s="35">
        <v>62.478198572571941</v>
      </c>
      <c r="AO206" s="35">
        <v>66.910743853864972</v>
      </c>
      <c r="AP206" s="35">
        <v>44.209754810388588</v>
      </c>
      <c r="AQ206" s="35">
        <v>81.926214104780598</v>
      </c>
      <c r="AR206" s="35">
        <v>45.696586844610998</v>
      </c>
      <c r="AS206" s="35">
        <v>47.262804366983431</v>
      </c>
      <c r="AT206" s="35">
        <v>36.06072832848168</v>
      </c>
      <c r="AU206" s="35">
        <v>72.131081824797121</v>
      </c>
      <c r="AV206" s="35">
        <v>68.248197528410074</v>
      </c>
      <c r="AW206" s="35">
        <v>65.142629186190931</v>
      </c>
      <c r="AX206" s="35">
        <v>67.943910863552333</v>
      </c>
      <c r="AY206" s="35">
        <v>75.161582702560409</v>
      </c>
      <c r="AZ206" s="35">
        <v>74.219538804779802</v>
      </c>
      <c r="BA206" s="35">
        <v>72.30182900883382</v>
      </c>
      <c r="BB206" s="35">
        <v>58.780872463723369</v>
      </c>
      <c r="BC206" s="35">
        <v>46.11787386783525</v>
      </c>
      <c r="BD206" s="35">
        <v>50.279396254918709</v>
      </c>
    </row>
    <row r="207" spans="1:56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100</v>
      </c>
      <c r="AT207" s="35">
        <v>0</v>
      </c>
      <c r="AU207" s="35">
        <v>0</v>
      </c>
      <c r="AV207" s="35">
        <v>7.7092808903341732</v>
      </c>
      <c r="AW207" s="35">
        <v>6.2879778744738744</v>
      </c>
      <c r="AX207" s="35">
        <v>9.7725731876809867</v>
      </c>
      <c r="AY207" s="35">
        <v>0</v>
      </c>
      <c r="AZ207" s="35">
        <v>0</v>
      </c>
      <c r="BA207" s="35">
        <v>0</v>
      </c>
      <c r="BB207" s="35">
        <v>0</v>
      </c>
      <c r="BC207" s="35">
        <v>0</v>
      </c>
      <c r="BD207" s="35">
        <v>0</v>
      </c>
    </row>
    <row r="208" spans="1:56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</row>
    <row r="209" spans="1:56" x14ac:dyDescent="0.2">
      <c r="A209" s="43" t="s">
        <v>52</v>
      </c>
      <c r="B209" s="35">
        <v>29.11333258562173</v>
      </c>
      <c r="C209" s="35">
        <v>23.149480299008214</v>
      </c>
      <c r="D209" s="35">
        <v>45.160525180007959</v>
      </c>
      <c r="E209" s="35">
        <v>29.996842737417843</v>
      </c>
      <c r="F209" s="35">
        <v>25.822662131864739</v>
      </c>
      <c r="G209" s="35">
        <v>20.511227438433576</v>
      </c>
      <c r="H209" s="35">
        <v>24.910502349339538</v>
      </c>
      <c r="I209" s="35">
        <v>2.9406799746874821</v>
      </c>
      <c r="J209" s="35">
        <v>8.4715662755463654</v>
      </c>
      <c r="K209" s="35">
        <v>13.485577380055844</v>
      </c>
      <c r="L209" s="35">
        <v>2.8207176797694027</v>
      </c>
      <c r="M209" s="35">
        <v>21.989111336863768</v>
      </c>
      <c r="N209" s="35">
        <v>42.831297678793952</v>
      </c>
      <c r="O209" s="35">
        <v>47.977491140370091</v>
      </c>
      <c r="P209" s="35">
        <v>52.225293429155236</v>
      </c>
      <c r="Q209" s="35">
        <v>41.437503351571145</v>
      </c>
      <c r="R209" s="35">
        <v>44.530270739135162</v>
      </c>
      <c r="S209" s="35">
        <v>26.683510678360172</v>
      </c>
      <c r="T209" s="35">
        <v>30.88927385101206</v>
      </c>
      <c r="U209" s="35">
        <v>32.319152514876478</v>
      </c>
      <c r="V209" s="35">
        <v>13.099858812154382</v>
      </c>
      <c r="W209" s="35">
        <v>41.376104990486049</v>
      </c>
      <c r="X209" s="35">
        <v>48.413757447809743</v>
      </c>
      <c r="Y209" s="35">
        <v>36.843496352628328</v>
      </c>
      <c r="Z209" s="35">
        <v>15.314515003716306</v>
      </c>
      <c r="AA209" s="35">
        <v>22.195282846880051</v>
      </c>
      <c r="AB209" s="35">
        <v>66.563316874631056</v>
      </c>
      <c r="AC209" s="35">
        <v>32.509437409520181</v>
      </c>
      <c r="AD209" s="35">
        <v>64.254304887349193</v>
      </c>
      <c r="AE209" s="35">
        <v>48.609652045674764</v>
      </c>
      <c r="AF209" s="35">
        <v>34.985847816992411</v>
      </c>
      <c r="AG209" s="35">
        <v>53.514038362083539</v>
      </c>
      <c r="AH209" s="35">
        <v>48.662302069190602</v>
      </c>
      <c r="AI209" s="35">
        <v>32.117528871853587</v>
      </c>
      <c r="AJ209" s="35">
        <v>38.371629100149484</v>
      </c>
      <c r="AK209" s="35">
        <v>32.982124453823261</v>
      </c>
      <c r="AL209" s="35">
        <v>30.961677994235409</v>
      </c>
      <c r="AM209" s="35">
        <v>38.2934753534416</v>
      </c>
      <c r="AN209" s="35">
        <v>17.108699427291025</v>
      </c>
      <c r="AO209" s="35">
        <v>33.496664812539784</v>
      </c>
      <c r="AP209" s="35">
        <v>30.665084236904789</v>
      </c>
      <c r="AQ209" s="35">
        <v>44.203220835831004</v>
      </c>
      <c r="AR209" s="35">
        <v>23.53480580001473</v>
      </c>
      <c r="AS209" s="35">
        <v>25.494411617259242</v>
      </c>
      <c r="AT209" s="35">
        <v>31.973272888687081</v>
      </c>
      <c r="AU209" s="35">
        <v>22.582578905515387</v>
      </c>
      <c r="AV209" s="35">
        <v>9.7831658010324976</v>
      </c>
      <c r="AW209" s="35">
        <v>50.408946440246019</v>
      </c>
      <c r="AX209" s="35">
        <v>42.940547015102766</v>
      </c>
      <c r="AY209" s="35">
        <v>42.060277312427594</v>
      </c>
      <c r="AZ209" s="35">
        <v>45.843955655115444</v>
      </c>
      <c r="BA209" s="35">
        <v>44.01742707537791</v>
      </c>
      <c r="BB209" s="35">
        <v>66.752780816770525</v>
      </c>
      <c r="BC209" s="35">
        <v>78.754595384510452</v>
      </c>
      <c r="BD209" s="35">
        <v>56.943643430547361</v>
      </c>
    </row>
    <row r="210" spans="1:56" x14ac:dyDescent="0.2">
      <c r="A210" s="43" t="s">
        <v>51</v>
      </c>
      <c r="B210" s="35">
        <v>66.536035112367898</v>
      </c>
      <c r="C210" s="35">
        <v>65.398476047351295</v>
      </c>
      <c r="D210" s="35">
        <v>58.7247515846298</v>
      </c>
      <c r="E210" s="35">
        <v>58.090782464445297</v>
      </c>
      <c r="F210" s="35">
        <v>48.428194138819123</v>
      </c>
      <c r="G210" s="35">
        <v>44.072608572186901</v>
      </c>
      <c r="H210" s="35">
        <v>63.974210752806201</v>
      </c>
      <c r="I210" s="35">
        <v>54.406033483007462</v>
      </c>
      <c r="J210" s="35">
        <v>52.899275355077926</v>
      </c>
      <c r="K210" s="35">
        <v>57.863854367368774</v>
      </c>
      <c r="L210" s="35">
        <v>44.503730313171303</v>
      </c>
      <c r="M210" s="35">
        <v>44.758255406397375</v>
      </c>
      <c r="N210" s="35">
        <v>27.299711418747417</v>
      </c>
      <c r="O210" s="35">
        <v>45.341034056740057</v>
      </c>
      <c r="P210" s="35">
        <v>48.632126915964065</v>
      </c>
      <c r="Q210" s="35">
        <v>56.940003483920876</v>
      </c>
      <c r="R210" s="35">
        <v>46.872165107312554</v>
      </c>
      <c r="S210" s="35">
        <v>66.154263437156985</v>
      </c>
      <c r="T210" s="35">
        <v>41.689712121742637</v>
      </c>
      <c r="U210" s="35">
        <v>55.079927997293098</v>
      </c>
      <c r="V210" s="35">
        <v>52.165584251662658</v>
      </c>
      <c r="W210" s="35">
        <v>59.491715141700297</v>
      </c>
      <c r="X210" s="35">
        <v>63.007131725508316</v>
      </c>
      <c r="Y210" s="35">
        <v>41.567810796430045</v>
      </c>
      <c r="Z210" s="35">
        <v>67.629128731684148</v>
      </c>
      <c r="AA210" s="35">
        <v>65.9715829009982</v>
      </c>
      <c r="AB210" s="35">
        <v>54.998706207995298</v>
      </c>
      <c r="AC210" s="35">
        <v>40.886663881414684</v>
      </c>
      <c r="AD210" s="35">
        <v>53.750497745441173</v>
      </c>
      <c r="AE210" s="35">
        <v>44.732522385642618</v>
      </c>
      <c r="AF210" s="35">
        <v>43.063110492216957</v>
      </c>
      <c r="AG210" s="35">
        <v>48.49474518416946</v>
      </c>
      <c r="AH210" s="35">
        <v>43.942912856813862</v>
      </c>
      <c r="AI210" s="35">
        <v>38.597047133394142</v>
      </c>
      <c r="AJ210" s="35">
        <v>52.199220956716843</v>
      </c>
      <c r="AK210" s="35">
        <v>68.350006625787032</v>
      </c>
      <c r="AL210" s="35">
        <v>54.939775925852921</v>
      </c>
      <c r="AM210" s="35">
        <v>59.71270124529989</v>
      </c>
      <c r="AN210" s="35">
        <v>55.314567237849431</v>
      </c>
      <c r="AO210" s="35">
        <v>41.946624248923655</v>
      </c>
      <c r="AP210" s="35">
        <v>50.739247686659425</v>
      </c>
      <c r="AQ210" s="35">
        <v>57.329826605510213</v>
      </c>
      <c r="AR210" s="35">
        <v>43.983202381147592</v>
      </c>
      <c r="AS210" s="35">
        <v>51.336031546465911</v>
      </c>
      <c r="AT210" s="35">
        <v>58.500367649582564</v>
      </c>
      <c r="AU210" s="35">
        <v>40.99015731278503</v>
      </c>
      <c r="AV210" s="35">
        <v>55.723799949085318</v>
      </c>
      <c r="AW210" s="35">
        <v>55.223928082346383</v>
      </c>
      <c r="AX210" s="35">
        <v>51.802988017149602</v>
      </c>
      <c r="AY210" s="35">
        <v>57.280450463317237</v>
      </c>
      <c r="AZ210" s="35">
        <v>54.21290740563407</v>
      </c>
      <c r="BA210" s="35">
        <v>73.664471225775912</v>
      </c>
      <c r="BB210" s="35">
        <v>59.540864869163599</v>
      </c>
      <c r="BC210" s="35">
        <v>58.24514236226814</v>
      </c>
      <c r="BD210" s="35">
        <v>50.37396581864629</v>
      </c>
    </row>
    <row r="211" spans="1:56" x14ac:dyDescent="0.2">
      <c r="A211" s="43" t="s">
        <v>50</v>
      </c>
      <c r="B211" s="35">
        <v>60.91943445544954</v>
      </c>
      <c r="C211" s="35">
        <v>69.024107873128131</v>
      </c>
      <c r="D211" s="35">
        <v>48.541986127102405</v>
      </c>
      <c r="E211" s="35">
        <v>62.27844023273903</v>
      </c>
      <c r="F211" s="35">
        <v>53.852182736094235</v>
      </c>
      <c r="G211" s="35">
        <v>66.809724828474586</v>
      </c>
      <c r="H211" s="35">
        <v>65.968062098041742</v>
      </c>
      <c r="I211" s="35">
        <v>57.198980434588897</v>
      </c>
      <c r="J211" s="35">
        <v>70.671658630180517</v>
      </c>
      <c r="K211" s="35">
        <v>66.609083559562094</v>
      </c>
      <c r="L211" s="35">
        <v>77.941976426078412</v>
      </c>
      <c r="M211" s="35">
        <v>72.324656531780306</v>
      </c>
      <c r="N211" s="35">
        <v>57.494382840281475</v>
      </c>
      <c r="O211" s="35">
        <v>48.862501780914855</v>
      </c>
      <c r="P211" s="35">
        <v>56.311685490505312</v>
      </c>
      <c r="Q211" s="35">
        <v>45.621203352734177</v>
      </c>
      <c r="R211" s="35">
        <v>35.674873205302987</v>
      </c>
      <c r="S211" s="35">
        <v>46.616373537180806</v>
      </c>
      <c r="T211" s="35">
        <v>57.460762367991833</v>
      </c>
      <c r="U211" s="35">
        <v>55.393112186869153</v>
      </c>
      <c r="V211" s="35">
        <v>51.4342253722631</v>
      </c>
      <c r="W211" s="35">
        <v>54.87095539352763</v>
      </c>
      <c r="X211" s="35">
        <v>67.323691052573452</v>
      </c>
      <c r="Y211" s="35">
        <v>58.370768232415941</v>
      </c>
      <c r="Z211" s="35">
        <v>61.877491827294087</v>
      </c>
      <c r="AA211" s="35">
        <v>57.278674551086752</v>
      </c>
      <c r="AB211" s="35">
        <v>46.988580944924117</v>
      </c>
      <c r="AC211" s="35">
        <v>44.696904259714174</v>
      </c>
      <c r="AD211" s="35">
        <v>28.887606950095225</v>
      </c>
      <c r="AE211" s="35">
        <v>41.167447313931874</v>
      </c>
      <c r="AF211" s="35">
        <v>41.528313132603564</v>
      </c>
      <c r="AG211" s="35">
        <v>52.235078237736232</v>
      </c>
      <c r="AH211" s="35">
        <v>32.375259803534348</v>
      </c>
      <c r="AI211" s="35">
        <v>46.896731560700324</v>
      </c>
      <c r="AJ211" s="35">
        <v>49.779383053511211</v>
      </c>
      <c r="AK211" s="35">
        <v>56.989586289355174</v>
      </c>
      <c r="AL211" s="35">
        <v>52.474763323078463</v>
      </c>
      <c r="AM211" s="35">
        <v>68.142278929430148</v>
      </c>
      <c r="AN211" s="35">
        <v>48.091880651301132</v>
      </c>
      <c r="AO211" s="35">
        <v>48.160516210616336</v>
      </c>
      <c r="AP211" s="35">
        <v>44.345301582777616</v>
      </c>
      <c r="AQ211" s="35">
        <v>57.747470141587179</v>
      </c>
      <c r="AR211" s="35">
        <v>53.23213578822471</v>
      </c>
      <c r="AS211" s="35">
        <v>53.480545171422911</v>
      </c>
      <c r="AT211" s="35">
        <v>47.341005292376657</v>
      </c>
      <c r="AU211" s="35">
        <v>57.782957983415251</v>
      </c>
      <c r="AV211" s="35">
        <v>57.887688330623298</v>
      </c>
      <c r="AW211" s="35">
        <v>54.844262417746869</v>
      </c>
      <c r="AX211" s="35">
        <v>56.36501896632393</v>
      </c>
      <c r="AY211" s="35">
        <v>68.548975528994134</v>
      </c>
      <c r="AZ211" s="35">
        <v>62.441561802695254</v>
      </c>
      <c r="BA211" s="35">
        <v>50.147122117103592</v>
      </c>
      <c r="BB211" s="35">
        <v>52.413827371574463</v>
      </c>
      <c r="BC211" s="35">
        <v>54.966333271499025</v>
      </c>
      <c r="BD211" s="35">
        <v>60.055856277684917</v>
      </c>
    </row>
    <row r="212" spans="1:56" x14ac:dyDescent="0.2">
      <c r="A212" s="43" t="s">
        <v>49</v>
      </c>
      <c r="B212" s="35">
        <v>70.286702290234928</v>
      </c>
      <c r="C212" s="35">
        <v>71.65676568861447</v>
      </c>
      <c r="D212" s="35">
        <v>72.828399164746045</v>
      </c>
      <c r="E212" s="35">
        <v>61.207091513444681</v>
      </c>
      <c r="F212" s="35">
        <v>61.729563216216732</v>
      </c>
      <c r="G212" s="35">
        <v>61.089622691195878</v>
      </c>
      <c r="H212" s="35">
        <v>62.20928278110631</v>
      </c>
      <c r="I212" s="35">
        <v>64.388411787183202</v>
      </c>
      <c r="J212" s="35">
        <v>64.485340967635352</v>
      </c>
      <c r="K212" s="35">
        <v>64.0373298882797</v>
      </c>
      <c r="L212" s="35">
        <v>64.000892289857603</v>
      </c>
      <c r="M212" s="35">
        <v>64.524172188700277</v>
      </c>
      <c r="N212" s="35">
        <v>69.059241697428902</v>
      </c>
      <c r="O212" s="35">
        <v>69.125573590389195</v>
      </c>
      <c r="P212" s="35">
        <v>69.339294190237524</v>
      </c>
      <c r="Q212" s="35">
        <v>61.028415545055758</v>
      </c>
      <c r="R212" s="35">
        <v>60.049656786734026</v>
      </c>
      <c r="S212" s="35">
        <v>60.473676473836036</v>
      </c>
      <c r="T212" s="35">
        <v>60.841096198552201</v>
      </c>
      <c r="U212" s="35">
        <v>63.098343516238842</v>
      </c>
      <c r="V212" s="35">
        <v>62.431542747380945</v>
      </c>
      <c r="W212" s="35">
        <v>63.600194576834468</v>
      </c>
      <c r="X212" s="35">
        <v>64.271194059560514</v>
      </c>
      <c r="Y212" s="35">
        <v>64.056746620679235</v>
      </c>
      <c r="Z212" s="35">
        <v>65.469710951134601</v>
      </c>
      <c r="AA212" s="35">
        <v>68.220898557947976</v>
      </c>
      <c r="AB212" s="35">
        <v>67.995668649094583</v>
      </c>
      <c r="AC212" s="35">
        <v>59.000746843906214</v>
      </c>
      <c r="AD212" s="35">
        <v>60.404228464210277</v>
      </c>
      <c r="AE212" s="35">
        <v>62.969193740105247</v>
      </c>
      <c r="AF212" s="35">
        <v>61.635340120771907</v>
      </c>
      <c r="AG212" s="35">
        <v>62.915890075500123</v>
      </c>
      <c r="AH212" s="35">
        <v>59.357048543551457</v>
      </c>
      <c r="AI212" s="35">
        <v>60.954930525806631</v>
      </c>
      <c r="AJ212" s="35">
        <v>60.183309361170068</v>
      </c>
      <c r="AK212" s="35">
        <v>64.246511827948595</v>
      </c>
      <c r="AL212" s="35">
        <v>64.58083880123327</v>
      </c>
      <c r="AM212" s="35">
        <v>68.547032003437735</v>
      </c>
      <c r="AN212" s="35">
        <v>69.607057648548192</v>
      </c>
      <c r="AO212" s="35">
        <v>59.464879455362471</v>
      </c>
      <c r="AP212" s="35">
        <v>60.315202599883847</v>
      </c>
      <c r="AQ212" s="35">
        <v>60.345325668027471</v>
      </c>
      <c r="AR212" s="35">
        <v>58.822056507266481</v>
      </c>
      <c r="AS212" s="35">
        <v>62.429918070522248</v>
      </c>
      <c r="AT212" s="35">
        <v>60.740538119246715</v>
      </c>
      <c r="AU212" s="35">
        <v>62.328530176358697</v>
      </c>
      <c r="AV212" s="35">
        <v>62.10994485121082</v>
      </c>
      <c r="AW212" s="35">
        <v>63.162846904764372</v>
      </c>
      <c r="AX212" s="35">
        <v>65.424914882126444</v>
      </c>
      <c r="AY212" s="35">
        <v>65.615884980058794</v>
      </c>
      <c r="AZ212" s="35">
        <v>68.189285597525085</v>
      </c>
      <c r="BA212" s="35">
        <v>60.136727081610374</v>
      </c>
      <c r="BB212" s="35">
        <v>61.422373886721701</v>
      </c>
      <c r="BC212" s="35">
        <v>60.557863074821618</v>
      </c>
      <c r="BD212" s="35">
        <v>58.822415953515431</v>
      </c>
    </row>
    <row r="213" spans="1:56" x14ac:dyDescent="0.2">
      <c r="A213" s="43" t="s">
        <v>53</v>
      </c>
      <c r="B213" s="35">
        <v>0</v>
      </c>
      <c r="C213" s="35">
        <v>0</v>
      </c>
      <c r="D213" s="35">
        <v>100</v>
      </c>
      <c r="E213" s="35">
        <v>100</v>
      </c>
      <c r="F213" s="35">
        <v>100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>
        <v>100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41.520011834871681</v>
      </c>
      <c r="AH213" s="35">
        <v>100</v>
      </c>
      <c r="AI213" s="35">
        <v>100</v>
      </c>
      <c r="AJ213" s="35">
        <v>100</v>
      </c>
      <c r="AK213" s="35">
        <v>66.439270696574894</v>
      </c>
      <c r="AL213" s="35">
        <v>0</v>
      </c>
      <c r="AM213" s="35">
        <v>0</v>
      </c>
      <c r="AN213" s="35">
        <v>0</v>
      </c>
      <c r="AO213" s="35">
        <v>0</v>
      </c>
      <c r="AP213" s="35">
        <v>0</v>
      </c>
      <c r="AQ213" s="35">
        <v>0</v>
      </c>
      <c r="AR213" s="35">
        <v>0</v>
      </c>
      <c r="AS213" s="35">
        <v>0</v>
      </c>
      <c r="AT213" s="35">
        <v>0</v>
      </c>
      <c r="AU213" s="35">
        <v>0</v>
      </c>
      <c r="AV213" s="35">
        <v>0</v>
      </c>
      <c r="AW213" s="35">
        <v>47.469897415745265</v>
      </c>
      <c r="AX213" s="35">
        <v>100</v>
      </c>
      <c r="AY213" s="35">
        <v>0</v>
      </c>
      <c r="AZ213" s="35">
        <v>0</v>
      </c>
      <c r="BA213" s="35">
        <v>0</v>
      </c>
      <c r="BB213" s="35">
        <v>0</v>
      </c>
      <c r="BC213" s="35">
        <v>0</v>
      </c>
      <c r="BD213" s="35">
        <v>100</v>
      </c>
    </row>
    <row r="214" spans="1:56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</row>
    <row r="215" spans="1:56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</row>
    <row r="216" spans="1:56" x14ac:dyDescent="0.2">
      <c r="A216" s="43" t="s">
        <v>52</v>
      </c>
      <c r="B216" s="35">
        <v>54.288954338339948</v>
      </c>
      <c r="C216" s="35">
        <v>53.067354890424681</v>
      </c>
      <c r="D216" s="35">
        <v>55.12727294613272</v>
      </c>
      <c r="E216" s="35">
        <v>48.890116511150858</v>
      </c>
      <c r="F216" s="35">
        <v>56.623446540881297</v>
      </c>
      <c r="G216" s="35">
        <v>55.31626789105669</v>
      </c>
      <c r="H216" s="35">
        <v>60.449035831202401</v>
      </c>
      <c r="I216" s="35">
        <v>62.594274445033008</v>
      </c>
      <c r="J216" s="35">
        <v>64.2478581132399</v>
      </c>
      <c r="K216" s="35">
        <v>59.548611137465421</v>
      </c>
      <c r="L216" s="35">
        <v>58.152308230018981</v>
      </c>
      <c r="M216" s="35">
        <v>66.097594344265829</v>
      </c>
      <c r="N216" s="35">
        <v>52.788724044078727</v>
      </c>
      <c r="O216" s="35">
        <v>57.152987013418198</v>
      </c>
      <c r="P216" s="35">
        <v>62.396243500427317</v>
      </c>
      <c r="Q216" s="35">
        <v>57.849037273991208</v>
      </c>
      <c r="R216" s="35">
        <v>57.72089171032102</v>
      </c>
      <c r="S216" s="35">
        <v>62.99387055433219</v>
      </c>
      <c r="T216" s="35">
        <v>55.743271229385485</v>
      </c>
      <c r="U216" s="35">
        <v>57.536031442684695</v>
      </c>
      <c r="V216" s="35">
        <v>63.800492709883017</v>
      </c>
      <c r="W216" s="35">
        <v>58.770448532550802</v>
      </c>
      <c r="X216" s="35">
        <v>60.764954272610709</v>
      </c>
      <c r="Y216" s="35">
        <v>61.147355539440653</v>
      </c>
      <c r="Z216" s="35">
        <v>67.309500635419226</v>
      </c>
      <c r="AA216" s="35">
        <v>57.384340163460735</v>
      </c>
      <c r="AB216" s="35">
        <v>62.729043191015201</v>
      </c>
      <c r="AC216" s="35">
        <v>57.726964271959147</v>
      </c>
      <c r="AD216" s="35">
        <v>61.908645944107001</v>
      </c>
      <c r="AE216" s="35">
        <v>61.376635576737229</v>
      </c>
      <c r="AF216" s="35">
        <v>61.070017616027847</v>
      </c>
      <c r="AG216" s="35">
        <v>59.642146061753451</v>
      </c>
      <c r="AH216" s="35">
        <v>69.692183513390077</v>
      </c>
      <c r="AI216" s="35">
        <v>57.554233155604784</v>
      </c>
      <c r="AJ216" s="35">
        <v>55.027837166681337</v>
      </c>
      <c r="AK216" s="35">
        <v>55.311671191067369</v>
      </c>
      <c r="AL216" s="35">
        <v>42.242970914145026</v>
      </c>
      <c r="AM216" s="35">
        <v>48.380519186228241</v>
      </c>
      <c r="AN216" s="35">
        <v>53.641862287154595</v>
      </c>
      <c r="AO216" s="35">
        <v>50.955781184731627</v>
      </c>
      <c r="AP216" s="35">
        <v>53.956327417738457</v>
      </c>
      <c r="AQ216" s="35">
        <v>50.397360847909368</v>
      </c>
      <c r="AR216" s="35">
        <v>47.497235964591624</v>
      </c>
      <c r="AS216" s="35">
        <v>48.86517769813107</v>
      </c>
      <c r="AT216" s="35">
        <v>49.990495335242073</v>
      </c>
      <c r="AU216" s="35">
        <v>49.421384875287124</v>
      </c>
      <c r="AV216" s="35">
        <v>44.510309171811421</v>
      </c>
      <c r="AW216" s="35">
        <v>51.383167333146943</v>
      </c>
      <c r="AX216" s="35">
        <v>43.201510282774898</v>
      </c>
      <c r="AY216" s="35">
        <v>45.635490200276948</v>
      </c>
      <c r="AZ216" s="35">
        <v>52.552317806814919</v>
      </c>
      <c r="BA216" s="35">
        <v>60.52967129325355</v>
      </c>
      <c r="BB216" s="35">
        <v>58.676473158889088</v>
      </c>
      <c r="BC216" s="35">
        <v>55.919981682464083</v>
      </c>
      <c r="BD216" s="35">
        <v>53.617179127924572</v>
      </c>
    </row>
    <row r="217" spans="1:56" x14ac:dyDescent="0.2">
      <c r="A217" s="43" t="s">
        <v>51</v>
      </c>
      <c r="B217" s="35">
        <v>78.796024329261499</v>
      </c>
      <c r="C217" s="35">
        <v>77.543013355212054</v>
      </c>
      <c r="D217" s="35">
        <v>77.297286319692191</v>
      </c>
      <c r="E217" s="35">
        <v>77.090709761986233</v>
      </c>
      <c r="F217" s="35">
        <v>75.259833626225941</v>
      </c>
      <c r="G217" s="35">
        <v>73.242430151139928</v>
      </c>
      <c r="H217" s="35">
        <v>76.105401890432162</v>
      </c>
      <c r="I217" s="35">
        <v>77.963822373484234</v>
      </c>
      <c r="J217" s="35">
        <v>77.994660425483843</v>
      </c>
      <c r="K217" s="35">
        <v>76.740221817047555</v>
      </c>
      <c r="L217" s="35">
        <v>75.229285196140921</v>
      </c>
      <c r="M217" s="35">
        <v>75.960656441091487</v>
      </c>
      <c r="N217" s="35">
        <v>77.286173704005748</v>
      </c>
      <c r="O217" s="35">
        <v>78.043237961950879</v>
      </c>
      <c r="P217" s="35">
        <v>76.586068337139622</v>
      </c>
      <c r="Q217" s="35">
        <v>77.683042806962334</v>
      </c>
      <c r="R217" s="35">
        <v>76.764542707393474</v>
      </c>
      <c r="S217" s="35">
        <v>78.250580359976311</v>
      </c>
      <c r="T217" s="35">
        <v>77.114136414674775</v>
      </c>
      <c r="U217" s="35">
        <v>76.112620994526338</v>
      </c>
      <c r="V217" s="35">
        <v>76.983601268824629</v>
      </c>
      <c r="W217" s="35">
        <v>75.896031295102588</v>
      </c>
      <c r="X217" s="35">
        <v>73.694637798430961</v>
      </c>
      <c r="Y217" s="35">
        <v>79.308900301932582</v>
      </c>
      <c r="Z217" s="35">
        <v>79.31176508750201</v>
      </c>
      <c r="AA217" s="35">
        <v>77.678814768708619</v>
      </c>
      <c r="AB217" s="35">
        <v>77.141059981986373</v>
      </c>
      <c r="AC217" s="35">
        <v>79.886850794147492</v>
      </c>
      <c r="AD217" s="35">
        <v>76.851489339771646</v>
      </c>
      <c r="AE217" s="35">
        <v>77.008085233925144</v>
      </c>
      <c r="AF217" s="35">
        <v>73.9190469554961</v>
      </c>
      <c r="AG217" s="35">
        <v>77.130230675210626</v>
      </c>
      <c r="AH217" s="35">
        <v>78.53207332864875</v>
      </c>
      <c r="AI217" s="35">
        <v>78.810746169384956</v>
      </c>
      <c r="AJ217" s="35">
        <v>79.314900816784032</v>
      </c>
      <c r="AK217" s="35">
        <v>80.106717408133235</v>
      </c>
      <c r="AL217" s="35">
        <v>78.144778438060513</v>
      </c>
      <c r="AM217" s="35">
        <v>78.209250678433023</v>
      </c>
      <c r="AN217" s="35">
        <v>78.141177757661097</v>
      </c>
      <c r="AO217" s="35">
        <v>82.997664059462352</v>
      </c>
      <c r="AP217" s="35">
        <v>81.968429663775055</v>
      </c>
      <c r="AQ217" s="35">
        <v>80.089757396200156</v>
      </c>
      <c r="AR217" s="35">
        <v>81.054970414129485</v>
      </c>
      <c r="AS217" s="35">
        <v>80.956568959126756</v>
      </c>
      <c r="AT217" s="35">
        <v>83.213409272772239</v>
      </c>
      <c r="AU217" s="35">
        <v>80.198180244288437</v>
      </c>
      <c r="AV217" s="35">
        <v>80.354044777527221</v>
      </c>
      <c r="AW217" s="35">
        <v>79.093848214109144</v>
      </c>
      <c r="AX217" s="35">
        <v>78.914002701559568</v>
      </c>
      <c r="AY217" s="35">
        <v>78.718029282407002</v>
      </c>
      <c r="AZ217" s="35">
        <v>81.833740993166217</v>
      </c>
      <c r="BA217" s="35">
        <v>80.492244051285212</v>
      </c>
      <c r="BB217" s="35">
        <v>80.096171170744086</v>
      </c>
      <c r="BC217" s="35">
        <v>81.401764238143997</v>
      </c>
      <c r="BD217" s="35">
        <v>80.934706087739144</v>
      </c>
    </row>
    <row r="218" spans="1:56" x14ac:dyDescent="0.2">
      <c r="A218" s="43" t="s">
        <v>50</v>
      </c>
      <c r="B218" s="35">
        <v>82.338364951214928</v>
      </c>
      <c r="C218" s="35">
        <v>83.659725475316833</v>
      </c>
      <c r="D218" s="35">
        <v>84.352165002529219</v>
      </c>
      <c r="E218" s="35">
        <v>85.281357818292278</v>
      </c>
      <c r="F218" s="35">
        <v>84.614716584030774</v>
      </c>
      <c r="G218" s="35">
        <v>81.768289641331108</v>
      </c>
      <c r="H218" s="35">
        <v>81.778201855616331</v>
      </c>
      <c r="I218" s="35">
        <v>82.868851010420016</v>
      </c>
      <c r="J218" s="35">
        <v>83.021374746199868</v>
      </c>
      <c r="K218" s="35">
        <v>84.057441505447684</v>
      </c>
      <c r="L218" s="35">
        <v>81.38534986248969</v>
      </c>
      <c r="M218" s="35">
        <v>79.933874634782214</v>
      </c>
      <c r="N218" s="35">
        <v>81.559207365369303</v>
      </c>
      <c r="O218" s="35">
        <v>80.276615073247669</v>
      </c>
      <c r="P218" s="35">
        <v>80.315255298811266</v>
      </c>
      <c r="Q218" s="35">
        <v>83.258383216626868</v>
      </c>
      <c r="R218" s="35">
        <v>82.713879263514258</v>
      </c>
      <c r="S218" s="35">
        <v>83.168613634393864</v>
      </c>
      <c r="T218" s="35">
        <v>79.829311834982136</v>
      </c>
      <c r="U218" s="35">
        <v>82.813088460973631</v>
      </c>
      <c r="V218" s="35">
        <v>84.182936716254957</v>
      </c>
      <c r="W218" s="35">
        <v>84.741420492615575</v>
      </c>
      <c r="X218" s="35">
        <v>82.66498421547081</v>
      </c>
      <c r="Y218" s="35">
        <v>83.968700078528045</v>
      </c>
      <c r="Z218" s="35">
        <v>82.402768659041186</v>
      </c>
      <c r="AA218" s="35">
        <v>77.352163543380044</v>
      </c>
      <c r="AB218" s="35">
        <v>85.514635040111926</v>
      </c>
      <c r="AC218" s="35">
        <v>82.046630157032396</v>
      </c>
      <c r="AD218" s="35">
        <v>83.972220337678479</v>
      </c>
      <c r="AE218" s="35">
        <v>83.363211285144757</v>
      </c>
      <c r="AF218" s="35">
        <v>83.376980762988111</v>
      </c>
      <c r="AG218" s="35">
        <v>84.801672170065856</v>
      </c>
      <c r="AH218" s="35">
        <v>82.539487903613974</v>
      </c>
      <c r="AI218" s="35">
        <v>82.636566618534729</v>
      </c>
      <c r="AJ218" s="35">
        <v>87.031975027083988</v>
      </c>
      <c r="AK218" s="35">
        <v>85.693899405296335</v>
      </c>
      <c r="AL218" s="35">
        <v>83.996732178530721</v>
      </c>
      <c r="AM218" s="35">
        <v>80.831231680541038</v>
      </c>
      <c r="AN218" s="35">
        <v>79.737098816493727</v>
      </c>
      <c r="AO218" s="35">
        <v>82.907062779878899</v>
      </c>
      <c r="AP218" s="35">
        <v>84.924939921666223</v>
      </c>
      <c r="AQ218" s="35">
        <v>84.513878521384584</v>
      </c>
      <c r="AR218" s="35">
        <v>81.703804986771999</v>
      </c>
      <c r="AS218" s="35">
        <v>82.428448256522046</v>
      </c>
      <c r="AT218" s="35">
        <v>85.766880151924695</v>
      </c>
      <c r="AU218" s="35">
        <v>85.717138827465206</v>
      </c>
      <c r="AV218" s="35">
        <v>82.397482921188086</v>
      </c>
      <c r="AW218" s="35">
        <v>82.436144805229546</v>
      </c>
      <c r="AX218" s="35">
        <v>85.067301563925298</v>
      </c>
      <c r="AY218" s="35">
        <v>83.688724857899416</v>
      </c>
      <c r="AZ218" s="35">
        <v>83.195896259151141</v>
      </c>
      <c r="BA218" s="35">
        <v>82.457713400226154</v>
      </c>
      <c r="BB218" s="35">
        <v>84.329057739241804</v>
      </c>
      <c r="BC218" s="35">
        <v>82.942837442811552</v>
      </c>
      <c r="BD218" s="35">
        <v>83.938963847614545</v>
      </c>
    </row>
    <row r="219" spans="1:56" x14ac:dyDescent="0.2">
      <c r="A219" s="43" t="s">
        <v>49</v>
      </c>
      <c r="B219" s="35">
        <v>89.311022957612707</v>
      </c>
      <c r="C219" s="35">
        <v>87.205074962874903</v>
      </c>
      <c r="D219" s="35">
        <v>89.137150199227307</v>
      </c>
      <c r="E219" s="35">
        <v>89.382709931056596</v>
      </c>
      <c r="F219" s="35">
        <v>91.257307936257632</v>
      </c>
      <c r="G219" s="35">
        <v>91.483330658821728</v>
      </c>
      <c r="H219" s="35">
        <v>89.779503942037536</v>
      </c>
      <c r="I219" s="35">
        <v>90.165168635169948</v>
      </c>
      <c r="J219" s="35">
        <v>89.952922573369037</v>
      </c>
      <c r="K219" s="35">
        <v>91.342164506364981</v>
      </c>
      <c r="L219" s="35">
        <v>90.65300772810572</v>
      </c>
      <c r="M219" s="35">
        <v>90.956718637145201</v>
      </c>
      <c r="N219" s="35">
        <v>89.237522256518702</v>
      </c>
      <c r="O219" s="35">
        <v>87.524187324666585</v>
      </c>
      <c r="P219" s="35">
        <v>89.522670827346573</v>
      </c>
      <c r="Q219" s="35">
        <v>90.771716110460773</v>
      </c>
      <c r="R219" s="35">
        <v>89.939730907575751</v>
      </c>
      <c r="S219" s="35">
        <v>90.388170836573508</v>
      </c>
      <c r="T219" s="35">
        <v>90.966120458943649</v>
      </c>
      <c r="U219" s="35">
        <v>90.274324298233822</v>
      </c>
      <c r="V219" s="35">
        <v>91.044626241568693</v>
      </c>
      <c r="W219" s="35">
        <v>90.839486380068038</v>
      </c>
      <c r="X219" s="35">
        <v>90.859224168513009</v>
      </c>
      <c r="Y219" s="35">
        <v>90.758507177239139</v>
      </c>
      <c r="Z219" s="35">
        <v>90.480240846102504</v>
      </c>
      <c r="AA219" s="35">
        <v>87.934315416065203</v>
      </c>
      <c r="AB219" s="35">
        <v>90.109867171123</v>
      </c>
      <c r="AC219" s="35">
        <v>91.139403382669201</v>
      </c>
      <c r="AD219" s="35">
        <v>90.618431989721785</v>
      </c>
      <c r="AE219" s="35">
        <v>90.469707604112472</v>
      </c>
      <c r="AF219" s="35">
        <v>90.354748823425908</v>
      </c>
      <c r="AG219" s="35">
        <v>90.133822258336409</v>
      </c>
      <c r="AH219" s="35">
        <v>91.113212712266616</v>
      </c>
      <c r="AI219" s="35">
        <v>90.217386064659138</v>
      </c>
      <c r="AJ219" s="35">
        <v>90.586115835944099</v>
      </c>
      <c r="AK219" s="35">
        <v>89.66128139756276</v>
      </c>
      <c r="AL219" s="35">
        <v>88.453821233012619</v>
      </c>
      <c r="AM219" s="35">
        <v>86.821205467052181</v>
      </c>
      <c r="AN219" s="35">
        <v>89.287614079465911</v>
      </c>
      <c r="AO219" s="35">
        <v>89.101459332573796</v>
      </c>
      <c r="AP219" s="35">
        <v>90.062547362144585</v>
      </c>
      <c r="AQ219" s="35">
        <v>89.705138029228451</v>
      </c>
      <c r="AR219" s="35">
        <v>89.301873673918877</v>
      </c>
      <c r="AS219" s="35">
        <v>90.107773606353447</v>
      </c>
      <c r="AT219" s="35">
        <v>90.789189725173458</v>
      </c>
      <c r="AU219" s="35">
        <v>90.789563092237572</v>
      </c>
      <c r="AV219" s="35">
        <v>91.179163596509625</v>
      </c>
      <c r="AW219" s="35">
        <v>90.119953857214369</v>
      </c>
      <c r="AX219" s="35">
        <v>90.921496310326418</v>
      </c>
      <c r="AY219" s="35">
        <v>88.153496456712134</v>
      </c>
      <c r="AZ219" s="35">
        <v>90.088300890385511</v>
      </c>
      <c r="BA219" s="35">
        <v>90.741425403979179</v>
      </c>
      <c r="BB219" s="35">
        <v>90.22039286223648</v>
      </c>
      <c r="BC219" s="35">
        <v>90.824024025764572</v>
      </c>
      <c r="BD219" s="35">
        <v>89.872998868277932</v>
      </c>
    </row>
    <row r="220" spans="1:56" x14ac:dyDescent="0.2">
      <c r="A220" s="43" t="s">
        <v>53</v>
      </c>
      <c r="B220" s="35">
        <v>12.398678603607516</v>
      </c>
      <c r="C220" s="35">
        <v>8.4058060527928742</v>
      </c>
      <c r="D220" s="35">
        <v>64.795219602921236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14.429721792359107</v>
      </c>
      <c r="M220" s="35">
        <v>15.649751906317031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4.8996993472215644</v>
      </c>
      <c r="AK220" s="35">
        <v>4.2810003044634097</v>
      </c>
      <c r="AL220" s="35">
        <v>0</v>
      </c>
      <c r="AM220" s="35">
        <v>0</v>
      </c>
      <c r="AN220" s="35">
        <v>0</v>
      </c>
      <c r="AO220" s="35">
        <v>0</v>
      </c>
      <c r="AP220" s="35">
        <v>8.9363063197128358</v>
      </c>
      <c r="AQ220" s="35">
        <v>8.7644306138619008</v>
      </c>
      <c r="AR220" s="35">
        <v>10.284348917413091</v>
      </c>
      <c r="AS220" s="35">
        <v>10.402048451427422</v>
      </c>
      <c r="AT220" s="35">
        <v>0</v>
      </c>
      <c r="AU220" s="35">
        <v>13.513500381712101</v>
      </c>
      <c r="AV220" s="35">
        <v>0</v>
      </c>
      <c r="AW220" s="35">
        <v>19.727542355221541</v>
      </c>
      <c r="AX220" s="35">
        <v>28.928397404377641</v>
      </c>
      <c r="AY220" s="35">
        <v>0</v>
      </c>
      <c r="AZ220" s="35">
        <v>7.0299471317349065</v>
      </c>
      <c r="BA220" s="35">
        <v>17.348782303504908</v>
      </c>
      <c r="BB220" s="35">
        <v>17.445264874629622</v>
      </c>
      <c r="BC220" s="35">
        <v>38.336401239697878</v>
      </c>
      <c r="BD220" s="35">
        <v>0</v>
      </c>
    </row>
    <row r="221" spans="1:56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</row>
    <row r="222" spans="1:56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</row>
    <row r="223" spans="1:56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</row>
    <row r="224" spans="1:56" x14ac:dyDescent="0.2">
      <c r="A224" s="43" t="s">
        <v>52</v>
      </c>
      <c r="B224" s="35">
        <v>226.69688768</v>
      </c>
      <c r="C224" s="35">
        <v>244.94592051999999</v>
      </c>
      <c r="D224" s="35">
        <v>258.92483672999998</v>
      </c>
      <c r="E224" s="35">
        <v>260.59593672</v>
      </c>
      <c r="F224" s="35">
        <v>249.66190381000001</v>
      </c>
      <c r="G224" s="35">
        <v>244.28198497</v>
      </c>
      <c r="H224" s="35">
        <v>246.11788101999994</v>
      </c>
      <c r="I224" s="35">
        <v>235.45100776000001</v>
      </c>
      <c r="J224" s="35">
        <v>239.14711827000002</v>
      </c>
      <c r="K224" s="35">
        <v>236.84054308</v>
      </c>
      <c r="L224" s="35">
        <v>227.17495319999998</v>
      </c>
      <c r="M224" s="35">
        <v>221.71539979000005</v>
      </c>
      <c r="N224" s="35">
        <v>229.30854874999997</v>
      </c>
      <c r="O224" s="35">
        <v>244.48445907000001</v>
      </c>
      <c r="P224" s="35">
        <v>251.28736449999994</v>
      </c>
      <c r="Q224" s="35">
        <v>273.02309625000004</v>
      </c>
      <c r="R224" s="35">
        <v>261.65429749000009</v>
      </c>
      <c r="S224" s="35">
        <v>254.54690914</v>
      </c>
      <c r="T224" s="35">
        <v>234.81909437000002</v>
      </c>
      <c r="U224" s="35">
        <v>224.20714166000002</v>
      </c>
      <c r="V224" s="35">
        <v>220.12243217</v>
      </c>
      <c r="W224" s="35">
        <v>213.84839735999992</v>
      </c>
      <c r="X224" s="35">
        <v>207.61828935</v>
      </c>
      <c r="Y224" s="35">
        <v>221.08647300000001</v>
      </c>
      <c r="Z224" s="35">
        <v>223.52983033000001</v>
      </c>
      <c r="AA224" s="35">
        <v>234.44588884999999</v>
      </c>
      <c r="AB224" s="35">
        <v>246.01198095999999</v>
      </c>
      <c r="AC224" s="35">
        <v>266.20695913999998</v>
      </c>
      <c r="AD224" s="35">
        <v>272.16839551999999</v>
      </c>
      <c r="AE224" s="35">
        <v>252.26572808999993</v>
      </c>
      <c r="AF224" s="35">
        <v>235.86194719999995</v>
      </c>
      <c r="AG224" s="35">
        <v>233.90476852999998</v>
      </c>
      <c r="AH224" s="35">
        <v>228.85010099999997</v>
      </c>
      <c r="AI224" s="35">
        <v>222.05053784999998</v>
      </c>
      <c r="AJ224" s="35">
        <v>216.87015315000002</v>
      </c>
      <c r="AK224" s="35">
        <v>214.92707584000001</v>
      </c>
      <c r="AL224" s="35">
        <v>216.55057988999999</v>
      </c>
      <c r="AM224" s="35">
        <v>238.09446692</v>
      </c>
      <c r="AN224" s="35">
        <v>234.98306979</v>
      </c>
      <c r="AO224" s="35">
        <v>259.54973587999996</v>
      </c>
      <c r="AP224" s="35">
        <v>249.53806036000003</v>
      </c>
      <c r="AQ224" s="35">
        <v>238.25532625000005</v>
      </c>
      <c r="AR224" s="35">
        <v>225.6937925</v>
      </c>
      <c r="AS224" s="35">
        <v>208.75471085999999</v>
      </c>
      <c r="AT224" s="35">
        <v>205.30639545</v>
      </c>
      <c r="AU224" s="35">
        <v>204.40221768999999</v>
      </c>
      <c r="AV224" s="35">
        <v>212.98434658999997</v>
      </c>
      <c r="AW224" s="35">
        <v>211.98465831999999</v>
      </c>
      <c r="AX224" s="35">
        <v>232.13667941</v>
      </c>
      <c r="AY224" s="35">
        <v>229.65754075999999</v>
      </c>
      <c r="AZ224" s="35">
        <v>246.73575918000003</v>
      </c>
      <c r="BA224" s="35">
        <v>261.00117932999996</v>
      </c>
      <c r="BB224" s="35">
        <v>252.49983162000004</v>
      </c>
      <c r="BC224" s="35">
        <v>242.70406364999997</v>
      </c>
      <c r="BD224" s="35">
        <v>231.71538130000002</v>
      </c>
    </row>
    <row r="225" spans="1:56" x14ac:dyDescent="0.2">
      <c r="A225" s="43" t="s">
        <v>51</v>
      </c>
      <c r="B225" s="35">
        <v>160.87164844</v>
      </c>
      <c r="C225" s="35">
        <v>139.12065856000001</v>
      </c>
      <c r="D225" s="35">
        <v>124.36887288</v>
      </c>
      <c r="E225" s="35">
        <v>137.42820900999999</v>
      </c>
      <c r="F225" s="35">
        <v>149.42218690000001</v>
      </c>
      <c r="G225" s="35">
        <v>158.24454291999999</v>
      </c>
      <c r="H225" s="35">
        <v>163.06243000000006</v>
      </c>
      <c r="I225" s="35">
        <v>161.34017348999998</v>
      </c>
      <c r="J225" s="35">
        <v>145.27552492000001</v>
      </c>
      <c r="K225" s="35">
        <v>151.68764959000001</v>
      </c>
      <c r="L225" s="35">
        <v>147.65294922999999</v>
      </c>
      <c r="M225" s="35">
        <v>148.71008522</v>
      </c>
      <c r="N225" s="35">
        <v>145.38065217000002</v>
      </c>
      <c r="O225" s="35">
        <v>133.26933516000003</v>
      </c>
      <c r="P225" s="35">
        <v>124.17022927999999</v>
      </c>
      <c r="Q225" s="35">
        <v>124.78853868</v>
      </c>
      <c r="R225" s="35">
        <v>129.44588214000001</v>
      </c>
      <c r="S225" s="35">
        <v>143.43078947000001</v>
      </c>
      <c r="T225" s="35">
        <v>147.36743716999999</v>
      </c>
      <c r="U225" s="35">
        <v>150.35935483</v>
      </c>
      <c r="V225" s="35">
        <v>145.54107618999998</v>
      </c>
      <c r="W225" s="35">
        <v>150.39603528000001</v>
      </c>
      <c r="X225" s="35">
        <v>152.14340937</v>
      </c>
      <c r="Y225" s="35">
        <v>152.35232196000001</v>
      </c>
      <c r="Z225" s="35">
        <v>149.32817901999996</v>
      </c>
      <c r="AA225" s="35">
        <v>142.36794220000002</v>
      </c>
      <c r="AB225" s="35">
        <v>153.68570844999999</v>
      </c>
      <c r="AC225" s="35">
        <v>151.13204403000003</v>
      </c>
      <c r="AD225" s="35">
        <v>159.71497696999998</v>
      </c>
      <c r="AE225" s="35">
        <v>163.87770751999997</v>
      </c>
      <c r="AF225" s="35">
        <v>170.46054912</v>
      </c>
      <c r="AG225" s="35">
        <v>166.15829711999999</v>
      </c>
      <c r="AH225" s="35">
        <v>161.78179432000005</v>
      </c>
      <c r="AI225" s="35">
        <v>152.93789689000005</v>
      </c>
      <c r="AJ225" s="35">
        <v>161.43777469999998</v>
      </c>
      <c r="AK225" s="35">
        <v>156.13469223999999</v>
      </c>
      <c r="AL225" s="35">
        <v>147.25841832999998</v>
      </c>
      <c r="AM225" s="35">
        <v>142.37982052000004</v>
      </c>
      <c r="AN225" s="35">
        <v>141.64226841999999</v>
      </c>
      <c r="AO225" s="35">
        <v>155.74277094999999</v>
      </c>
      <c r="AP225" s="35">
        <v>169.39127863000004</v>
      </c>
      <c r="AQ225" s="35">
        <v>176.54891694</v>
      </c>
      <c r="AR225" s="35">
        <v>177.02143455999999</v>
      </c>
      <c r="AS225" s="35">
        <v>167.15177050999998</v>
      </c>
      <c r="AT225" s="35">
        <v>171.50670076999998</v>
      </c>
      <c r="AU225" s="35">
        <v>168.12778491999998</v>
      </c>
      <c r="AV225" s="35">
        <v>163.86391484999999</v>
      </c>
      <c r="AW225" s="35">
        <v>160.39757224000002</v>
      </c>
      <c r="AX225" s="35">
        <v>149.98960954000003</v>
      </c>
      <c r="AY225" s="35">
        <v>149.32761239999999</v>
      </c>
      <c r="AZ225" s="35">
        <v>135.75621656000001</v>
      </c>
      <c r="BA225" s="35">
        <v>136.93591429999995</v>
      </c>
      <c r="BB225" s="35">
        <v>144.40131955999999</v>
      </c>
      <c r="BC225" s="35">
        <v>158.63755241999999</v>
      </c>
      <c r="BD225" s="35">
        <v>161.66359732999999</v>
      </c>
    </row>
    <row r="226" spans="1:56" x14ac:dyDescent="0.2">
      <c r="A226" s="43" t="s">
        <v>50</v>
      </c>
      <c r="B226" s="35">
        <v>107.92470234999999</v>
      </c>
      <c r="C226" s="35">
        <v>110.30214958000001</v>
      </c>
      <c r="D226" s="35">
        <v>118.85032135</v>
      </c>
      <c r="E226" s="35">
        <v>150.85125961</v>
      </c>
      <c r="F226" s="35">
        <v>156.26478929000001</v>
      </c>
      <c r="G226" s="35">
        <v>148.24352427999997</v>
      </c>
      <c r="H226" s="35">
        <v>146.76831749000002</v>
      </c>
      <c r="I226" s="35">
        <v>144.72671154000003</v>
      </c>
      <c r="J226" s="35">
        <v>153.16572807999998</v>
      </c>
      <c r="K226" s="35">
        <v>141.03316491000004</v>
      </c>
      <c r="L226" s="35">
        <v>131.24496077000001</v>
      </c>
      <c r="M226" s="35">
        <v>127.00164687000002</v>
      </c>
      <c r="N226" s="35">
        <v>127.23550537999999</v>
      </c>
      <c r="O226" s="35">
        <v>114.67342467</v>
      </c>
      <c r="P226" s="35">
        <v>116.62501373999999</v>
      </c>
      <c r="Q226" s="35">
        <v>161.73047400000004</v>
      </c>
      <c r="R226" s="35">
        <v>162.82324759999997</v>
      </c>
      <c r="S226" s="35">
        <v>155.86766349000001</v>
      </c>
      <c r="T226" s="35">
        <v>161.71118448000001</v>
      </c>
      <c r="U226" s="35">
        <v>163.71764599000002</v>
      </c>
      <c r="V226" s="35">
        <v>154.73413067999999</v>
      </c>
      <c r="W226" s="35">
        <v>148.84417528999998</v>
      </c>
      <c r="X226" s="35">
        <v>136.58161058000005</v>
      </c>
      <c r="Y226" s="35">
        <v>131.55909473</v>
      </c>
      <c r="Z226" s="35">
        <v>122.82881992</v>
      </c>
      <c r="AA226" s="35">
        <v>114.3634599</v>
      </c>
      <c r="AB226" s="35">
        <v>107.92878778000001</v>
      </c>
      <c r="AC226" s="35">
        <v>141.52518139999998</v>
      </c>
      <c r="AD226" s="35">
        <v>145.98499837000003</v>
      </c>
      <c r="AE226" s="35">
        <v>145.62221933999999</v>
      </c>
      <c r="AF226" s="35">
        <v>154.17774226</v>
      </c>
      <c r="AG226" s="35">
        <v>159.76233212</v>
      </c>
      <c r="AH226" s="35">
        <v>158.81151553000001</v>
      </c>
      <c r="AI226" s="35">
        <v>152.74341423999996</v>
      </c>
      <c r="AJ226" s="35">
        <v>142.35411502000005</v>
      </c>
      <c r="AK226" s="35">
        <v>138.09374223</v>
      </c>
      <c r="AL226" s="35">
        <v>139.60257022000002</v>
      </c>
      <c r="AM226" s="35">
        <v>128.80112954999998</v>
      </c>
      <c r="AN226" s="35">
        <v>129.95139830000002</v>
      </c>
      <c r="AO226" s="35">
        <v>159.01458011</v>
      </c>
      <c r="AP226" s="35">
        <v>161.35771947000001</v>
      </c>
      <c r="AQ226" s="35">
        <v>144.35948157000001</v>
      </c>
      <c r="AR226" s="35">
        <v>153.14783388000001</v>
      </c>
      <c r="AS226" s="35">
        <v>157.44612987000005</v>
      </c>
      <c r="AT226" s="35">
        <v>142.88403115</v>
      </c>
      <c r="AU226" s="35">
        <v>141.24900220999996</v>
      </c>
      <c r="AV226" s="35">
        <v>136.63335444999998</v>
      </c>
      <c r="AW226" s="35">
        <v>125.34942305</v>
      </c>
      <c r="AX226" s="35">
        <v>114.55820358000001</v>
      </c>
      <c r="AY226" s="35">
        <v>115.72455070999999</v>
      </c>
      <c r="AZ226" s="35">
        <v>110.0056225</v>
      </c>
      <c r="BA226" s="35">
        <v>143.94250511000001</v>
      </c>
      <c r="BB226" s="35">
        <v>152.39454840000002</v>
      </c>
      <c r="BC226" s="35">
        <v>161.01174426</v>
      </c>
      <c r="BD226" s="35">
        <v>164.04564328999999</v>
      </c>
    </row>
    <row r="227" spans="1:56" x14ac:dyDescent="0.2">
      <c r="A227" s="43" t="s">
        <v>49</v>
      </c>
      <c r="B227" s="35">
        <v>10.854890130000001</v>
      </c>
      <c r="C227" s="35">
        <v>10.547848950000002</v>
      </c>
      <c r="D227" s="35">
        <v>7.147860989999999</v>
      </c>
      <c r="E227" s="35">
        <v>5.5535034300000001</v>
      </c>
      <c r="F227" s="35">
        <v>2.5103646299999998</v>
      </c>
      <c r="G227" s="35">
        <v>3.9674368200000005</v>
      </c>
      <c r="H227" s="35">
        <v>4.0008999100000002</v>
      </c>
      <c r="I227" s="35">
        <v>2.30813822</v>
      </c>
      <c r="J227" s="35">
        <v>5.672060909999999</v>
      </c>
      <c r="K227" s="35">
        <v>5.9666589099999987</v>
      </c>
      <c r="L227" s="35">
        <v>6.225023779999999</v>
      </c>
      <c r="M227" s="35">
        <v>7.9233380900000014</v>
      </c>
      <c r="N227" s="35">
        <v>9.5803735900000007</v>
      </c>
      <c r="O227" s="35">
        <v>8.3690096099999991</v>
      </c>
      <c r="P227" s="35">
        <v>9.5275052500000008</v>
      </c>
      <c r="Q227" s="35">
        <v>2.8981952899999999</v>
      </c>
      <c r="R227" s="35">
        <v>5.1039598100000001</v>
      </c>
      <c r="S227" s="35">
        <v>2.75473641</v>
      </c>
      <c r="T227" s="35">
        <v>3.7936663900000003</v>
      </c>
      <c r="U227" s="35">
        <v>4.2726240000000004</v>
      </c>
      <c r="V227" s="35">
        <v>4.9648945900000001</v>
      </c>
      <c r="W227" s="35">
        <v>8.6493179300000005</v>
      </c>
      <c r="X227" s="35">
        <v>10.69867707</v>
      </c>
      <c r="Y227" s="35">
        <v>10.59354214</v>
      </c>
      <c r="Z227" s="35">
        <v>10.32789013</v>
      </c>
      <c r="AA227" s="35">
        <v>10.11323689</v>
      </c>
      <c r="AB227" s="35">
        <v>9.7136136300000011</v>
      </c>
      <c r="AC227" s="35">
        <v>7.8366394600000007</v>
      </c>
      <c r="AD227" s="35">
        <v>3.8731625700000003</v>
      </c>
      <c r="AE227" s="35">
        <v>2.69009243</v>
      </c>
      <c r="AF227" s="35">
        <v>2.6926679</v>
      </c>
      <c r="AG227" s="35">
        <v>3.47768553</v>
      </c>
      <c r="AH227" s="35">
        <v>5.6905296000000005</v>
      </c>
      <c r="AI227" s="35">
        <v>8.3827089600000004</v>
      </c>
      <c r="AJ227" s="35">
        <v>7.7390259700000001</v>
      </c>
      <c r="AK227" s="35">
        <v>11.80701455</v>
      </c>
      <c r="AL227" s="35">
        <v>10.32776939</v>
      </c>
      <c r="AM227" s="35">
        <v>11.78019928</v>
      </c>
      <c r="AN227" s="35">
        <v>10.886267989999999</v>
      </c>
      <c r="AO227" s="35">
        <v>6.4405465400000006</v>
      </c>
      <c r="AP227" s="35">
        <v>4.1488378400000006</v>
      </c>
      <c r="AQ227" s="35">
        <v>1.0079229199999999</v>
      </c>
      <c r="AR227" s="35">
        <v>4.1704169499999999</v>
      </c>
      <c r="AS227" s="35">
        <v>4.4548875900000002</v>
      </c>
      <c r="AT227" s="35">
        <v>9.5859467999999985</v>
      </c>
      <c r="AU227" s="35">
        <v>6.0455032500000003</v>
      </c>
      <c r="AV227" s="35">
        <v>8.3899171700000004</v>
      </c>
      <c r="AW227" s="35">
        <v>10.05659423</v>
      </c>
      <c r="AX227" s="35">
        <v>12.10257124</v>
      </c>
      <c r="AY227" s="35">
        <v>9.5055462000000013</v>
      </c>
      <c r="AZ227" s="35">
        <v>7.248568510000001</v>
      </c>
      <c r="BA227" s="35">
        <v>5.22197668</v>
      </c>
      <c r="BB227" s="35">
        <v>3.1548354199999999</v>
      </c>
      <c r="BC227" s="35">
        <v>2.7281305200000001</v>
      </c>
      <c r="BD227" s="35">
        <v>3.3663933699999995</v>
      </c>
    </row>
    <row r="228" spans="1:56" x14ac:dyDescent="0.2">
      <c r="A228" s="43" t="s">
        <v>53</v>
      </c>
      <c r="B228" s="35">
        <v>10.408524889999999</v>
      </c>
      <c r="C228" s="35">
        <v>0</v>
      </c>
      <c r="D228" s="35">
        <v>7.3553931800000001</v>
      </c>
      <c r="E228" s="35">
        <v>7.1622801199999993</v>
      </c>
      <c r="F228" s="35">
        <v>12.472709219999999</v>
      </c>
      <c r="G228" s="35">
        <v>9.2519201899999999</v>
      </c>
      <c r="H228" s="35">
        <v>9.3660753400000001</v>
      </c>
      <c r="I228" s="35">
        <v>7.8740747999999998</v>
      </c>
      <c r="J228" s="35">
        <v>13.532961369999999</v>
      </c>
      <c r="K228" s="35">
        <v>6.9562402700000003</v>
      </c>
      <c r="L228" s="35">
        <v>9.7412751099999983</v>
      </c>
      <c r="M228" s="35">
        <v>12.44431391</v>
      </c>
      <c r="N228" s="35">
        <v>11.19528732</v>
      </c>
      <c r="O228" s="35">
        <v>0</v>
      </c>
      <c r="P228" s="35">
        <v>2.8213047999999996</v>
      </c>
      <c r="Q228" s="35">
        <v>3.7392848299999999</v>
      </c>
      <c r="R228" s="35">
        <v>4.6812143400000004</v>
      </c>
      <c r="S228" s="35">
        <v>5.2157324500000009</v>
      </c>
      <c r="T228" s="35">
        <v>8.0301586399999998</v>
      </c>
      <c r="U228" s="35">
        <v>8.0609567000000002</v>
      </c>
      <c r="V228" s="35">
        <v>14.079449260000001</v>
      </c>
      <c r="W228" s="35">
        <v>9.1448451800000008</v>
      </c>
      <c r="X228" s="35">
        <v>8.0430742300000002</v>
      </c>
      <c r="Y228" s="35">
        <v>8.7984713800000005</v>
      </c>
      <c r="Z228" s="35">
        <v>3.8778287800000002</v>
      </c>
      <c r="AA228" s="35">
        <v>0</v>
      </c>
      <c r="AB228" s="35">
        <v>0</v>
      </c>
      <c r="AC228" s="35">
        <v>7.8689510800000004</v>
      </c>
      <c r="AD228" s="35">
        <v>7.503399449999999</v>
      </c>
      <c r="AE228" s="35">
        <v>3.9453841199999999</v>
      </c>
      <c r="AF228" s="35">
        <v>9.584779339999999</v>
      </c>
      <c r="AG228" s="35">
        <v>0</v>
      </c>
      <c r="AH228" s="35">
        <v>6.9541670899999994</v>
      </c>
      <c r="AI228" s="35">
        <v>11.456914050000002</v>
      </c>
      <c r="AJ228" s="35">
        <v>7.7534423800000001</v>
      </c>
      <c r="AK228" s="35">
        <v>16.472371239999998</v>
      </c>
      <c r="AL228" s="35">
        <v>6.0330026600000002</v>
      </c>
      <c r="AM228" s="35">
        <v>0</v>
      </c>
      <c r="AN228" s="35">
        <v>3.3744085899999998</v>
      </c>
      <c r="AO228" s="35">
        <v>0</v>
      </c>
      <c r="AP228" s="35">
        <v>5.6301577099999998</v>
      </c>
      <c r="AQ228" s="35">
        <v>5.8848994299999999</v>
      </c>
      <c r="AR228" s="35">
        <v>1.4329177900000001</v>
      </c>
      <c r="AS228" s="35">
        <v>0</v>
      </c>
      <c r="AT228" s="35">
        <v>10.373876320000001</v>
      </c>
      <c r="AU228" s="35">
        <v>10.425376570000001</v>
      </c>
      <c r="AV228" s="35">
        <v>5.5791882599999996</v>
      </c>
      <c r="AW228" s="35">
        <v>9.0168431800000004</v>
      </c>
      <c r="AX228" s="35">
        <v>9.5494459799999998</v>
      </c>
      <c r="AY228" s="35">
        <v>1.19594694</v>
      </c>
      <c r="AZ228" s="35">
        <v>0.48015218999999998</v>
      </c>
      <c r="BA228" s="35">
        <v>15.444646540000001</v>
      </c>
      <c r="BB228" s="35">
        <v>14.588990449999999</v>
      </c>
      <c r="BC228" s="35">
        <v>19.47997445</v>
      </c>
      <c r="BD228" s="35">
        <v>19.41877874</v>
      </c>
    </row>
    <row r="229" spans="1:56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</row>
    <row r="230" spans="1:56" x14ac:dyDescent="0.2">
      <c r="A230" s="43" t="s">
        <v>52</v>
      </c>
      <c r="B230" s="35">
        <v>3.2379639799999995</v>
      </c>
      <c r="C230" s="35">
        <v>4.1073803500000006</v>
      </c>
      <c r="D230" s="35">
        <v>2.8515837299999998</v>
      </c>
      <c r="E230" s="35">
        <v>3.5008866800000003</v>
      </c>
      <c r="F230" s="35">
        <v>2.6703001499999997</v>
      </c>
      <c r="G230" s="35">
        <v>2.03844951</v>
      </c>
      <c r="H230" s="35">
        <v>2.9278226599999999</v>
      </c>
      <c r="I230" s="35">
        <v>2.7988801900000002</v>
      </c>
      <c r="J230" s="35">
        <v>3.5646044700000004</v>
      </c>
      <c r="K230" s="35">
        <v>2.7769702000000001</v>
      </c>
      <c r="L230" s="35">
        <v>3.9195934499999998</v>
      </c>
      <c r="M230" s="35">
        <v>3.6554472799999997</v>
      </c>
      <c r="N230" s="35">
        <v>2.8742815199999998</v>
      </c>
      <c r="O230" s="35">
        <v>2.2965946500000003</v>
      </c>
      <c r="P230" s="35">
        <v>2.2058833099999999</v>
      </c>
      <c r="Q230" s="35">
        <v>2.2269526399999999</v>
      </c>
      <c r="R230" s="35">
        <v>2.7844217099999997</v>
      </c>
      <c r="S230" s="35">
        <v>3.4094639399999997</v>
      </c>
      <c r="T230" s="35">
        <v>3.8596223900000002</v>
      </c>
      <c r="U230" s="35">
        <v>3.4665877699999998</v>
      </c>
      <c r="V230" s="35">
        <v>2.7217657700000002</v>
      </c>
      <c r="W230" s="35">
        <v>1.4626131199999999</v>
      </c>
      <c r="X230" s="35">
        <v>2.22548323</v>
      </c>
      <c r="Y230" s="35">
        <v>1.33284651</v>
      </c>
      <c r="Z230" s="35">
        <v>4.1215382900000002</v>
      </c>
      <c r="AA230" s="35">
        <v>3.2878566199999999</v>
      </c>
      <c r="AB230" s="35">
        <v>1.7099072099999999</v>
      </c>
      <c r="AC230" s="35">
        <v>2.8259257799999999</v>
      </c>
      <c r="AD230" s="35">
        <v>1.8066618999999999</v>
      </c>
      <c r="AE230" s="35">
        <v>2.8078951600000002</v>
      </c>
      <c r="AF230" s="35">
        <v>2.1787360900000001</v>
      </c>
      <c r="AG230" s="35">
        <v>2.2974688299999997</v>
      </c>
      <c r="AH230" s="35">
        <v>3.5424380800000002</v>
      </c>
      <c r="AI230" s="35">
        <v>4.2009333900000003</v>
      </c>
      <c r="AJ230" s="35">
        <v>4.86832683</v>
      </c>
      <c r="AK230" s="35">
        <v>5.68705763</v>
      </c>
      <c r="AL230" s="35">
        <v>3.9279727700000002</v>
      </c>
      <c r="AM230" s="35">
        <v>3.8752722300000002</v>
      </c>
      <c r="AN230" s="35">
        <v>3.9735038099999995</v>
      </c>
      <c r="AO230" s="35">
        <v>2.8029560300000003</v>
      </c>
      <c r="AP230" s="35">
        <v>3.44882724</v>
      </c>
      <c r="AQ230" s="35">
        <v>3.6487486200000001</v>
      </c>
      <c r="AR230" s="35">
        <v>4.8997342900000005</v>
      </c>
      <c r="AS230" s="35">
        <v>3.5325755800000005</v>
      </c>
      <c r="AT230" s="35">
        <v>3.9304181100000002</v>
      </c>
      <c r="AU230" s="35">
        <v>2.9358171099999999</v>
      </c>
      <c r="AV230" s="35">
        <v>2.98707966</v>
      </c>
      <c r="AW230" s="35">
        <v>2.4770604299999999</v>
      </c>
      <c r="AX230" s="35">
        <v>3.3975744300000001</v>
      </c>
      <c r="AY230" s="35">
        <v>3.6326323199999999</v>
      </c>
      <c r="AZ230" s="35">
        <v>1.9667870499999998</v>
      </c>
      <c r="BA230" s="35">
        <v>1.9184190999999999</v>
      </c>
      <c r="BB230" s="35">
        <v>1.62652054</v>
      </c>
      <c r="BC230" s="35">
        <v>0.8087343600000001</v>
      </c>
      <c r="BD230" s="35">
        <v>2.35715875</v>
      </c>
    </row>
    <row r="231" spans="1:56" x14ac:dyDescent="0.2">
      <c r="A231" s="43" t="s">
        <v>51</v>
      </c>
      <c r="B231" s="35">
        <v>5.5912446200000003</v>
      </c>
      <c r="C231" s="35">
        <v>3.8420478200000003</v>
      </c>
      <c r="D231" s="35">
        <v>4.4066385800000001</v>
      </c>
      <c r="E231" s="35">
        <v>5.6353138500000002</v>
      </c>
      <c r="F231" s="35">
        <v>6.6977819400000005</v>
      </c>
      <c r="G231" s="35">
        <v>8.4461807100000019</v>
      </c>
      <c r="H231" s="35">
        <v>7.2324446</v>
      </c>
      <c r="I231" s="35">
        <v>7.6004639100000002</v>
      </c>
      <c r="J231" s="35">
        <v>6.2875055899999994</v>
      </c>
      <c r="K231" s="35">
        <v>6.0477916199999999</v>
      </c>
      <c r="L231" s="35">
        <v>7.3430463899999987</v>
      </c>
      <c r="M231" s="35">
        <v>6.6875940500000004</v>
      </c>
      <c r="N231" s="35">
        <v>8.0818724499999988</v>
      </c>
      <c r="O231" s="35">
        <v>7.15201361</v>
      </c>
      <c r="P231" s="35">
        <v>5.66683659</v>
      </c>
      <c r="Q231" s="35">
        <v>5.482883189999999</v>
      </c>
      <c r="R231" s="35">
        <v>5.5438815700000008</v>
      </c>
      <c r="S231" s="35">
        <v>3.9399987099999998</v>
      </c>
      <c r="T231" s="35">
        <v>7.3076251000000001</v>
      </c>
      <c r="U231" s="35">
        <v>4.4063162200000008</v>
      </c>
      <c r="V231" s="35">
        <v>6.8863958099999998</v>
      </c>
      <c r="W231" s="35">
        <v>3.94275909</v>
      </c>
      <c r="X231" s="35">
        <v>4.4964445700000004</v>
      </c>
      <c r="Y231" s="35">
        <v>5.6358282800000001</v>
      </c>
      <c r="Z231" s="35">
        <v>4.6102788599999993</v>
      </c>
      <c r="AA231" s="35">
        <v>3.0924257199999996</v>
      </c>
      <c r="AB231" s="35">
        <v>4.9483816100000002</v>
      </c>
      <c r="AC231" s="35">
        <v>5.1498869500000009</v>
      </c>
      <c r="AD231" s="35">
        <v>5.4202079100000002</v>
      </c>
      <c r="AE231" s="35">
        <v>8.7155223700000004</v>
      </c>
      <c r="AF231" s="35">
        <v>13.219009959999999</v>
      </c>
      <c r="AG231" s="35">
        <v>9.8766247899999993</v>
      </c>
      <c r="AH231" s="35">
        <v>11.1407018</v>
      </c>
      <c r="AI231" s="35">
        <v>13.448126139999999</v>
      </c>
      <c r="AJ231" s="35">
        <v>8.2952937299999991</v>
      </c>
      <c r="AK231" s="35">
        <v>5.2342393200000004</v>
      </c>
      <c r="AL231" s="35">
        <v>8.3336512500000008</v>
      </c>
      <c r="AM231" s="35">
        <v>7.1552384099999999</v>
      </c>
      <c r="AN231" s="35">
        <v>6.56850676</v>
      </c>
      <c r="AO231" s="35">
        <v>8.1841421799999985</v>
      </c>
      <c r="AP231" s="35">
        <v>7.5840908799999998</v>
      </c>
      <c r="AQ231" s="35">
        <v>6.9145891200000005</v>
      </c>
      <c r="AR231" s="35">
        <v>8.1388938100000008</v>
      </c>
      <c r="AS231" s="35">
        <v>7.8883087700000001</v>
      </c>
      <c r="AT231" s="35">
        <v>8.2104065299999984</v>
      </c>
      <c r="AU231" s="35">
        <v>10.759797240000001</v>
      </c>
      <c r="AV231" s="35">
        <v>8.5919243699999992</v>
      </c>
      <c r="AW231" s="35">
        <v>9.2916707699999996</v>
      </c>
      <c r="AX231" s="35">
        <v>7.5996809099999991</v>
      </c>
      <c r="AY231" s="35">
        <v>6.5099903399999999</v>
      </c>
      <c r="AZ231" s="35">
        <v>6.913924090000001</v>
      </c>
      <c r="BA231" s="35">
        <v>2.6979179499999999</v>
      </c>
      <c r="BB231" s="35">
        <v>5.8161295900000001</v>
      </c>
      <c r="BC231" s="35">
        <v>6.7468633200000001</v>
      </c>
      <c r="BD231" s="35">
        <v>7.5172087099999993</v>
      </c>
    </row>
    <row r="232" spans="1:56" x14ac:dyDescent="0.2">
      <c r="A232" s="43" t="s">
        <v>50</v>
      </c>
      <c r="B232" s="35">
        <v>14.518716150000001</v>
      </c>
      <c r="C232" s="35">
        <v>8.0417601300000001</v>
      </c>
      <c r="D232" s="35">
        <v>8.6768466199999992</v>
      </c>
      <c r="E232" s="35">
        <v>6.3928500099999992</v>
      </c>
      <c r="F232" s="35">
        <v>8.1788882699999981</v>
      </c>
      <c r="G232" s="35">
        <v>6.0910033899999982</v>
      </c>
      <c r="H232" s="35">
        <v>6.4979450599999993</v>
      </c>
      <c r="I232" s="35">
        <v>7.0141782099999999</v>
      </c>
      <c r="J232" s="35">
        <v>7.4310483899999999</v>
      </c>
      <c r="K232" s="35">
        <v>6.6938603099999998</v>
      </c>
      <c r="L232" s="35">
        <v>6.7403338699999988</v>
      </c>
      <c r="M232" s="35">
        <v>8.5503719799999995</v>
      </c>
      <c r="N232" s="35">
        <v>11.469179390000001</v>
      </c>
      <c r="O232" s="35">
        <v>9.7941533400000012</v>
      </c>
      <c r="P232" s="35">
        <v>6.5373463599999999</v>
      </c>
      <c r="Q232" s="35">
        <v>8.4205922299999987</v>
      </c>
      <c r="R232" s="35">
        <v>8.3349420700000003</v>
      </c>
      <c r="S232" s="35">
        <v>8.0306169600000015</v>
      </c>
      <c r="T232" s="35">
        <v>7.6052629099999995</v>
      </c>
      <c r="U232" s="35">
        <v>7.0988506000000005</v>
      </c>
      <c r="V232" s="35">
        <v>8.8004838200000002</v>
      </c>
      <c r="W232" s="35">
        <v>8.3428113700000015</v>
      </c>
      <c r="X232" s="35">
        <v>8.30311311</v>
      </c>
      <c r="Y232" s="35">
        <v>9.1168022399999984</v>
      </c>
      <c r="Z232" s="35">
        <v>9.2555677600000017</v>
      </c>
      <c r="AA232" s="35">
        <v>6.9046980600000003</v>
      </c>
      <c r="AB232" s="35">
        <v>5.5277691200000003</v>
      </c>
      <c r="AC232" s="35">
        <v>7.6340357799999996</v>
      </c>
      <c r="AD232" s="35">
        <v>10.61676497</v>
      </c>
      <c r="AE232" s="35">
        <v>9.0566914500000006</v>
      </c>
      <c r="AF232" s="35">
        <v>9.5726508000000017</v>
      </c>
      <c r="AG232" s="35">
        <v>8.9138473699999992</v>
      </c>
      <c r="AH232" s="35">
        <v>14.017932490000002</v>
      </c>
      <c r="AI232" s="35">
        <v>13.307126850000001</v>
      </c>
      <c r="AJ232" s="35">
        <v>17.25333917</v>
      </c>
      <c r="AK232" s="35">
        <v>15.19953475</v>
      </c>
      <c r="AL232" s="35">
        <v>15.395751480000001</v>
      </c>
      <c r="AM232" s="35">
        <v>5.9467178399999989</v>
      </c>
      <c r="AN232" s="35">
        <v>8.7783114700000002</v>
      </c>
      <c r="AO232" s="35">
        <v>9.2676984199999985</v>
      </c>
      <c r="AP232" s="35">
        <v>10.557370219999999</v>
      </c>
      <c r="AQ232" s="35">
        <v>7.4141427599999998</v>
      </c>
      <c r="AR232" s="35">
        <v>6.6622743700000004</v>
      </c>
      <c r="AS232" s="35">
        <v>6.5546354299999994</v>
      </c>
      <c r="AT232" s="35">
        <v>8.7515318999999998</v>
      </c>
      <c r="AU232" s="35">
        <v>8.204863379999999</v>
      </c>
      <c r="AV232" s="35">
        <v>10.738561449999999</v>
      </c>
      <c r="AW232" s="35">
        <v>13.590064330000001</v>
      </c>
      <c r="AX232" s="35">
        <v>11.987026960000001</v>
      </c>
      <c r="AY232" s="35">
        <v>5.2443190999999993</v>
      </c>
      <c r="AZ232" s="35">
        <v>6.6904317200000003</v>
      </c>
      <c r="BA232" s="35">
        <v>10.8257311</v>
      </c>
      <c r="BB232" s="35">
        <v>9.1903226399999998</v>
      </c>
      <c r="BC232" s="35">
        <v>9.4276682300000001</v>
      </c>
      <c r="BD232" s="35">
        <v>7.9391065299999992</v>
      </c>
    </row>
    <row r="233" spans="1:56" x14ac:dyDescent="0.2">
      <c r="A233" s="43" t="s">
        <v>49</v>
      </c>
      <c r="B233" s="35">
        <v>219.02926237000005</v>
      </c>
      <c r="C233" s="35">
        <v>199.48256617999999</v>
      </c>
      <c r="D233" s="35">
        <v>192.64289196999997</v>
      </c>
      <c r="E233" s="35">
        <v>297.11452443999997</v>
      </c>
      <c r="F233" s="35">
        <v>297.61341125000007</v>
      </c>
      <c r="G233" s="35">
        <v>308.55799145999987</v>
      </c>
      <c r="H233" s="35">
        <v>298.54292529999998</v>
      </c>
      <c r="I233" s="35">
        <v>274.01876234000008</v>
      </c>
      <c r="J233" s="35">
        <v>280.57487837999997</v>
      </c>
      <c r="K233" s="35">
        <v>281.92510542999997</v>
      </c>
      <c r="L233" s="35">
        <v>278.90610186999999</v>
      </c>
      <c r="M233" s="35">
        <v>279.03816462000003</v>
      </c>
      <c r="N233" s="35">
        <v>218.82124662999996</v>
      </c>
      <c r="O233" s="35">
        <v>204.73838597999998</v>
      </c>
      <c r="P233" s="35">
        <v>207.25694529000003</v>
      </c>
      <c r="Q233" s="35">
        <v>288.97168866999999</v>
      </c>
      <c r="R233" s="35">
        <v>306.00259520999998</v>
      </c>
      <c r="S233" s="35">
        <v>307.44080959000007</v>
      </c>
      <c r="T233" s="35">
        <v>312.73948760000002</v>
      </c>
      <c r="U233" s="35">
        <v>286.85101864000001</v>
      </c>
      <c r="V233" s="35">
        <v>294.87400969999999</v>
      </c>
      <c r="W233" s="35">
        <v>291.39379186999997</v>
      </c>
      <c r="X233" s="35">
        <v>282.97352346999998</v>
      </c>
      <c r="Y233" s="35">
        <v>284.96191093999994</v>
      </c>
      <c r="Z233" s="35">
        <v>247.50821097000002</v>
      </c>
      <c r="AA233" s="35">
        <v>202.85492506999995</v>
      </c>
      <c r="AB233" s="35">
        <v>208.81679835</v>
      </c>
      <c r="AC233" s="35">
        <v>292.80986005</v>
      </c>
      <c r="AD233" s="35">
        <v>299.52134106000005</v>
      </c>
      <c r="AE233" s="35">
        <v>277.74069666999998</v>
      </c>
      <c r="AF233" s="35">
        <v>297.66010729000004</v>
      </c>
      <c r="AG233" s="35">
        <v>278.7290767799999</v>
      </c>
      <c r="AH233" s="35">
        <v>310.21043560000004</v>
      </c>
      <c r="AI233" s="35">
        <v>295.15333946999988</v>
      </c>
      <c r="AJ233" s="35">
        <v>304.16974838000004</v>
      </c>
      <c r="AK233" s="35">
        <v>274.68336515000004</v>
      </c>
      <c r="AL233" s="35">
        <v>240.36054166</v>
      </c>
      <c r="AM233" s="35">
        <v>198.20958159</v>
      </c>
      <c r="AN233" s="35">
        <v>198.85554179999997</v>
      </c>
      <c r="AO233" s="35">
        <v>298.48125075999997</v>
      </c>
      <c r="AP233" s="35">
        <v>305.30751393999998</v>
      </c>
      <c r="AQ233" s="35">
        <v>308.80704777000005</v>
      </c>
      <c r="AR233" s="35">
        <v>320.12913602000003</v>
      </c>
      <c r="AS233" s="35">
        <v>288.16779997000009</v>
      </c>
      <c r="AT233" s="35">
        <v>310.08284739000004</v>
      </c>
      <c r="AU233" s="35">
        <v>295.15899168999994</v>
      </c>
      <c r="AV233" s="35">
        <v>289.14531581</v>
      </c>
      <c r="AW233" s="35">
        <v>278.70836660000003</v>
      </c>
      <c r="AX233" s="35">
        <v>243.72069376999997</v>
      </c>
      <c r="AY233" s="35">
        <v>211.02656742000002</v>
      </c>
      <c r="AZ233" s="35">
        <v>196.07548313999996</v>
      </c>
      <c r="BA233" s="35">
        <v>277.03087592000008</v>
      </c>
      <c r="BB233" s="35">
        <v>270.92704555000006</v>
      </c>
      <c r="BC233" s="35">
        <v>282.52831326000006</v>
      </c>
      <c r="BD233" s="35">
        <v>303.73197976</v>
      </c>
    </row>
    <row r="234" spans="1:56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0.64209906999999999</v>
      </c>
      <c r="T234" s="35">
        <v>0.60223764000000002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0.59774262</v>
      </c>
      <c r="AH234" s="35">
        <v>0</v>
      </c>
      <c r="AI234" s="35">
        <v>0</v>
      </c>
      <c r="AJ234" s="35">
        <v>0</v>
      </c>
      <c r="AK234" s="35">
        <v>0.78191834000000005</v>
      </c>
      <c r="AL234" s="35">
        <v>0</v>
      </c>
      <c r="AM234" s="35">
        <v>0</v>
      </c>
      <c r="AN234" s="35">
        <v>0</v>
      </c>
      <c r="AO234" s="35">
        <v>0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0.27625229000000001</v>
      </c>
      <c r="AV234" s="35">
        <v>0.24862591000000001</v>
      </c>
      <c r="AW234" s="35">
        <v>0.76225759999999998</v>
      </c>
      <c r="AX234" s="35">
        <v>0</v>
      </c>
      <c r="AY234" s="35">
        <v>0</v>
      </c>
      <c r="AZ234" s="35">
        <v>0</v>
      </c>
      <c r="BA234" s="35">
        <v>0</v>
      </c>
      <c r="BB234" s="35">
        <v>0</v>
      </c>
      <c r="BC234" s="35">
        <v>0</v>
      </c>
      <c r="BD234" s="35">
        <v>0</v>
      </c>
    </row>
    <row r="235" spans="1:56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</row>
    <row r="236" spans="1:56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</row>
    <row r="237" spans="1:56" x14ac:dyDescent="0.2">
      <c r="A237" s="43" t="s">
        <v>52</v>
      </c>
      <c r="B237" s="35">
        <v>23.822968520000003</v>
      </c>
      <c r="C237" s="35">
        <v>21.9480951</v>
      </c>
      <c r="D237" s="35">
        <v>23.819193330000001</v>
      </c>
      <c r="E237" s="35">
        <v>23.845702420000002</v>
      </c>
      <c r="F237" s="35">
        <v>19.761326730000004</v>
      </c>
      <c r="G237" s="35">
        <v>17.204051500000002</v>
      </c>
      <c r="H237" s="35">
        <v>15.860428969999999</v>
      </c>
      <c r="I237" s="35">
        <v>14.941940429999999</v>
      </c>
      <c r="J237" s="35">
        <v>14.106835980000001</v>
      </c>
      <c r="K237" s="35">
        <v>17.267690859999998</v>
      </c>
      <c r="L237" s="35">
        <v>16.463534079999999</v>
      </c>
      <c r="M237" s="35">
        <v>14.391502440000002</v>
      </c>
      <c r="N237" s="35">
        <v>23.063727949999997</v>
      </c>
      <c r="O237" s="35">
        <v>20.573590619999997</v>
      </c>
      <c r="P237" s="35">
        <v>21.595311769999995</v>
      </c>
      <c r="Q237" s="35">
        <v>24.656342299999999</v>
      </c>
      <c r="R237" s="35">
        <v>23.774172550000003</v>
      </c>
      <c r="S237" s="35">
        <v>21.400218840000001</v>
      </c>
      <c r="T237" s="35">
        <v>25.346317710000001</v>
      </c>
      <c r="U237" s="35">
        <v>24.967921900000004</v>
      </c>
      <c r="V237" s="35">
        <v>21.82340688</v>
      </c>
      <c r="W237" s="35">
        <v>23.895202440000002</v>
      </c>
      <c r="X237" s="35">
        <v>23.143182060000001</v>
      </c>
      <c r="Y237" s="35">
        <v>22.935319970000002</v>
      </c>
      <c r="Z237" s="35">
        <v>16.718534080000001</v>
      </c>
      <c r="AA237" s="35">
        <v>26.122534969999997</v>
      </c>
      <c r="AB237" s="35">
        <v>23.114726409999992</v>
      </c>
      <c r="AC237" s="35">
        <v>25.519082950000001</v>
      </c>
      <c r="AD237" s="35">
        <v>22.311269510000002</v>
      </c>
      <c r="AE237" s="35">
        <v>22.329654999999995</v>
      </c>
      <c r="AF237" s="35">
        <v>21.749112090000004</v>
      </c>
      <c r="AG237" s="35">
        <v>22.425927950000002</v>
      </c>
      <c r="AH237" s="35">
        <v>17.504772420000002</v>
      </c>
      <c r="AI237" s="35">
        <v>24.30858915</v>
      </c>
      <c r="AJ237" s="35">
        <v>23.463982470000005</v>
      </c>
      <c r="AK237" s="35">
        <v>22.901503960000003</v>
      </c>
      <c r="AL237" s="35">
        <v>34.216869930000001</v>
      </c>
      <c r="AM237" s="35">
        <v>31.0084424</v>
      </c>
      <c r="AN237" s="35">
        <v>29.231047229999998</v>
      </c>
      <c r="AO237" s="35">
        <v>29.27577965</v>
      </c>
      <c r="AP237" s="35">
        <v>30.261882360000001</v>
      </c>
      <c r="AQ237" s="35">
        <v>32.311407389999999</v>
      </c>
      <c r="AR237" s="35">
        <v>32.981480489999996</v>
      </c>
      <c r="AS237" s="35">
        <v>32.631238419999995</v>
      </c>
      <c r="AT237" s="35">
        <v>29.24262263</v>
      </c>
      <c r="AU237" s="35">
        <v>29.135797030000003</v>
      </c>
      <c r="AV237" s="35">
        <v>32.349726419999996</v>
      </c>
      <c r="AW237" s="35">
        <v>28.526000460000002</v>
      </c>
      <c r="AX237" s="35">
        <v>35.965696760000007</v>
      </c>
      <c r="AY237" s="35">
        <v>38.239143040000002</v>
      </c>
      <c r="AZ237" s="35">
        <v>33.143112870000003</v>
      </c>
      <c r="BA237" s="35">
        <v>23.949853049999998</v>
      </c>
      <c r="BB237" s="35">
        <v>22.956430389999998</v>
      </c>
      <c r="BC237" s="35">
        <v>24.010323860000003</v>
      </c>
      <c r="BD237" s="35">
        <v>27.349701010000004</v>
      </c>
    </row>
    <row r="238" spans="1:56" x14ac:dyDescent="0.2">
      <c r="A238" s="43" t="s">
        <v>51</v>
      </c>
      <c r="B238" s="35">
        <v>39.993889359999997</v>
      </c>
      <c r="C238" s="35">
        <v>44.54800534000001</v>
      </c>
      <c r="D238" s="35">
        <v>44.981145259999998</v>
      </c>
      <c r="E238" s="35">
        <v>45.941103280000007</v>
      </c>
      <c r="F238" s="35">
        <v>49.599771920000002</v>
      </c>
      <c r="G238" s="35">
        <v>55.705415399999993</v>
      </c>
      <c r="H238" s="35">
        <v>48.211407449999989</v>
      </c>
      <c r="I238" s="35">
        <v>44.400273120000001</v>
      </c>
      <c r="J238" s="35">
        <v>44.513581479999992</v>
      </c>
      <c r="K238" s="35">
        <v>48.515451090000006</v>
      </c>
      <c r="L238" s="35">
        <v>51.210633640000012</v>
      </c>
      <c r="M238" s="35">
        <v>49.773283450000001</v>
      </c>
      <c r="N238" s="35">
        <v>49.688968539999998</v>
      </c>
      <c r="O238" s="35">
        <v>47.880977509999994</v>
      </c>
      <c r="P238" s="35">
        <v>49.501464749999997</v>
      </c>
      <c r="Q238" s="35">
        <v>45.55333344999999</v>
      </c>
      <c r="R238" s="35">
        <v>48.51860116999999</v>
      </c>
      <c r="S238" s="35">
        <v>44.873940259999998</v>
      </c>
      <c r="T238" s="35">
        <v>46.199869049999997</v>
      </c>
      <c r="U238" s="35">
        <v>49.435531070000017</v>
      </c>
      <c r="V238" s="35">
        <v>46.644448670000003</v>
      </c>
      <c r="W238" s="35">
        <v>51.484058010000012</v>
      </c>
      <c r="X238" s="35">
        <v>55.230857960000002</v>
      </c>
      <c r="Y238" s="35">
        <v>42.946073150000011</v>
      </c>
      <c r="Z238" s="35">
        <v>44.203963100000003</v>
      </c>
      <c r="AA238" s="35">
        <v>49.844332790000003</v>
      </c>
      <c r="AB238" s="35">
        <v>52.272638659999991</v>
      </c>
      <c r="AC238" s="35">
        <v>45.737225550000005</v>
      </c>
      <c r="AD238" s="35">
        <v>49.955363749999989</v>
      </c>
      <c r="AE238" s="35">
        <v>50.281401529999997</v>
      </c>
      <c r="AF238" s="35">
        <v>54.697638359999999</v>
      </c>
      <c r="AG238" s="35">
        <v>52.053784910000012</v>
      </c>
      <c r="AH238" s="35">
        <v>46.924443509999996</v>
      </c>
      <c r="AI238" s="35">
        <v>45.919309439999999</v>
      </c>
      <c r="AJ238" s="35">
        <v>43.835958170000012</v>
      </c>
      <c r="AK238" s="35">
        <v>41.67033958999999</v>
      </c>
      <c r="AL238" s="35">
        <v>48.429164719999996</v>
      </c>
      <c r="AM238" s="35">
        <v>49.807450890000005</v>
      </c>
      <c r="AN238" s="35">
        <v>50.574648810000006</v>
      </c>
      <c r="AO238" s="35">
        <v>36.712265449999997</v>
      </c>
      <c r="AP238" s="35">
        <v>36.296629230000001</v>
      </c>
      <c r="AQ238" s="35">
        <v>40.856867710000003</v>
      </c>
      <c r="AR238" s="35">
        <v>39.929830339999988</v>
      </c>
      <c r="AS238" s="35">
        <v>40.367048070000003</v>
      </c>
      <c r="AT238" s="35">
        <v>35.099101230000002</v>
      </c>
      <c r="AU238" s="35">
        <v>41.465749210000006</v>
      </c>
      <c r="AV238" s="35">
        <v>41.333757809999987</v>
      </c>
      <c r="AW238" s="35">
        <v>46.723278359999995</v>
      </c>
      <c r="AX238" s="35">
        <v>47.220247030000003</v>
      </c>
      <c r="AY238" s="35">
        <v>48.358438710000009</v>
      </c>
      <c r="AZ238" s="35">
        <v>40.846584530000001</v>
      </c>
      <c r="BA238" s="35">
        <v>44.866583990000002</v>
      </c>
      <c r="BB238" s="35">
        <v>46.131058869999997</v>
      </c>
      <c r="BC238" s="35">
        <v>40.897274620000005</v>
      </c>
      <c r="BD238" s="35">
        <v>43.321258179999994</v>
      </c>
    </row>
    <row r="239" spans="1:56" x14ac:dyDescent="0.2">
      <c r="A239" s="43" t="s">
        <v>50</v>
      </c>
      <c r="B239" s="35">
        <v>31.294832180000004</v>
      </c>
      <c r="C239" s="35">
        <v>28.247280919999994</v>
      </c>
      <c r="D239" s="35">
        <v>26.38489375</v>
      </c>
      <c r="E239" s="35">
        <v>22.626198419999994</v>
      </c>
      <c r="F239" s="35">
        <v>23.366728630000001</v>
      </c>
      <c r="G239" s="35">
        <v>25.434980549999999</v>
      </c>
      <c r="H239" s="35">
        <v>27.366764099999997</v>
      </c>
      <c r="I239" s="35">
        <v>25.777844459999997</v>
      </c>
      <c r="J239" s="35">
        <v>25.416836099999998</v>
      </c>
      <c r="K239" s="35">
        <v>25.373414610000001</v>
      </c>
      <c r="L239" s="35">
        <v>28.34569677</v>
      </c>
      <c r="M239" s="35">
        <v>32.916659250000002</v>
      </c>
      <c r="N239" s="35">
        <v>29.104925789999999</v>
      </c>
      <c r="O239" s="35">
        <v>33.914503239999995</v>
      </c>
      <c r="P239" s="35">
        <v>33.488628769999998</v>
      </c>
      <c r="Q239" s="35">
        <v>26.074155650000002</v>
      </c>
      <c r="R239" s="35">
        <v>26.350535989999997</v>
      </c>
      <c r="S239" s="35">
        <v>26.886272609999995</v>
      </c>
      <c r="T239" s="35">
        <v>31.569318580000004</v>
      </c>
      <c r="U239" s="35">
        <v>26.115519950000003</v>
      </c>
      <c r="V239" s="35">
        <v>25.451460489999999</v>
      </c>
      <c r="W239" s="35">
        <v>24.036364359999997</v>
      </c>
      <c r="X239" s="35">
        <v>26.336692779999996</v>
      </c>
      <c r="Y239" s="35">
        <v>25.81028615</v>
      </c>
      <c r="Z239" s="35">
        <v>28.907617890000001</v>
      </c>
      <c r="AA239" s="35">
        <v>37.03162519</v>
      </c>
      <c r="AB239" s="35">
        <v>22.830392700000001</v>
      </c>
      <c r="AC239" s="35">
        <v>27.265126680000002</v>
      </c>
      <c r="AD239" s="35">
        <v>22.010765259999999</v>
      </c>
      <c r="AE239" s="35">
        <v>24.251945070000005</v>
      </c>
      <c r="AF239" s="35">
        <v>25.214028670000005</v>
      </c>
      <c r="AG239" s="35">
        <v>23.633765039999997</v>
      </c>
      <c r="AH239" s="35">
        <v>27.762491920000002</v>
      </c>
      <c r="AI239" s="35">
        <v>28.088024890000003</v>
      </c>
      <c r="AJ239" s="35">
        <v>20.518379820000003</v>
      </c>
      <c r="AK239" s="35">
        <v>23.537838409999999</v>
      </c>
      <c r="AL239" s="35">
        <v>27.02967576</v>
      </c>
      <c r="AM239" s="35">
        <v>35.384528090000003</v>
      </c>
      <c r="AN239" s="35">
        <v>34.352864019999998</v>
      </c>
      <c r="AO239" s="35">
        <v>24.82871437</v>
      </c>
      <c r="AP239" s="35">
        <v>20.923682849999999</v>
      </c>
      <c r="AQ239" s="35">
        <v>22.636363859999996</v>
      </c>
      <c r="AR239" s="35">
        <v>27.115656189999996</v>
      </c>
      <c r="AS239" s="35">
        <v>25.55791941</v>
      </c>
      <c r="AT239" s="35">
        <v>21.812057849999999</v>
      </c>
      <c r="AU239" s="35">
        <v>22.205145600000005</v>
      </c>
      <c r="AV239" s="35">
        <v>28.760866009999997</v>
      </c>
      <c r="AW239" s="35">
        <v>30.662485349999997</v>
      </c>
      <c r="AX239" s="35">
        <v>27.07306294</v>
      </c>
      <c r="AY239" s="35">
        <v>31.432032150000001</v>
      </c>
      <c r="AZ239" s="35">
        <v>29.842947639999998</v>
      </c>
      <c r="BA239" s="35">
        <v>27.344266509999997</v>
      </c>
      <c r="BB239" s="35">
        <v>22.79378818</v>
      </c>
      <c r="BC239" s="35">
        <v>25.983109399999993</v>
      </c>
      <c r="BD239" s="35">
        <v>24.552680229999996</v>
      </c>
    </row>
    <row r="240" spans="1:56" x14ac:dyDescent="0.2">
      <c r="A240" s="43" t="s">
        <v>49</v>
      </c>
      <c r="B240" s="35">
        <v>122.65454751999999</v>
      </c>
      <c r="C240" s="35">
        <v>150.73671328</v>
      </c>
      <c r="D240" s="35">
        <v>125.35566953000004</v>
      </c>
      <c r="E240" s="35">
        <v>116.38805411999998</v>
      </c>
      <c r="F240" s="35">
        <v>95.167251909999976</v>
      </c>
      <c r="G240" s="35">
        <v>93.733434209999999</v>
      </c>
      <c r="H240" s="35">
        <v>112.24159040000001</v>
      </c>
      <c r="I240" s="35">
        <v>111.65519709</v>
      </c>
      <c r="J240" s="35">
        <v>111.94137247000002</v>
      </c>
      <c r="K240" s="35">
        <v>96.803328129999997</v>
      </c>
      <c r="L240" s="35">
        <v>106.62788723999998</v>
      </c>
      <c r="M240" s="35">
        <v>100.42849022999998</v>
      </c>
      <c r="N240" s="35">
        <v>125.87947124000003</v>
      </c>
      <c r="O240" s="35">
        <v>149.65286276</v>
      </c>
      <c r="P240" s="35">
        <v>121.51837843999999</v>
      </c>
      <c r="Q240" s="35">
        <v>100.11701524999999</v>
      </c>
      <c r="R240" s="35">
        <v>107.40748391999999</v>
      </c>
      <c r="S240" s="35">
        <v>102.30744070999999</v>
      </c>
      <c r="T240" s="35">
        <v>96.350734190000011</v>
      </c>
      <c r="U240" s="35">
        <v>106.28557364</v>
      </c>
      <c r="V240" s="35">
        <v>96.328699049999997</v>
      </c>
      <c r="W240" s="35">
        <v>98.573793989999999</v>
      </c>
      <c r="X240" s="35">
        <v>98.990079059999999</v>
      </c>
      <c r="Y240" s="35">
        <v>100.40204697999998</v>
      </c>
      <c r="Z240" s="35">
        <v>107.90758228000001</v>
      </c>
      <c r="AA240" s="35">
        <v>141.92777897000002</v>
      </c>
      <c r="AB240" s="35">
        <v>111.77639047</v>
      </c>
      <c r="AC240" s="35">
        <v>93.546953949999988</v>
      </c>
      <c r="AD240" s="35">
        <v>96.964590290000032</v>
      </c>
      <c r="AE240" s="35">
        <v>99.68553605000001</v>
      </c>
      <c r="AF240" s="35">
        <v>98.878532560000011</v>
      </c>
      <c r="AG240" s="35">
        <v>101.79048950000002</v>
      </c>
      <c r="AH240" s="35">
        <v>90.850581389999988</v>
      </c>
      <c r="AI240" s="35">
        <v>101.28715984000002</v>
      </c>
      <c r="AJ240" s="35">
        <v>97.553143339999991</v>
      </c>
      <c r="AK240" s="35">
        <v>106.14232823000003</v>
      </c>
      <c r="AL240" s="35">
        <v>125.60965900999997</v>
      </c>
      <c r="AM240" s="35">
        <v>145.05706324000002</v>
      </c>
      <c r="AN240" s="35">
        <v>115.74053489999999</v>
      </c>
      <c r="AO240" s="35">
        <v>110.87937178000001</v>
      </c>
      <c r="AP240" s="35">
        <v>99.377477800000023</v>
      </c>
      <c r="AQ240" s="35">
        <v>103.8266189</v>
      </c>
      <c r="AR240" s="35">
        <v>109.40329894</v>
      </c>
      <c r="AS240" s="35">
        <v>103.13769781000001</v>
      </c>
      <c r="AT240" s="35">
        <v>94.221440939999979</v>
      </c>
      <c r="AU240" s="35">
        <v>95.23440767000001</v>
      </c>
      <c r="AV240" s="35">
        <v>91.609857839999989</v>
      </c>
      <c r="AW240" s="35">
        <v>100.92335082999999</v>
      </c>
      <c r="AX240" s="35">
        <v>95.661775370000001</v>
      </c>
      <c r="AY240" s="35">
        <v>131.76569112000001</v>
      </c>
      <c r="AZ240" s="35">
        <v>108.59421551</v>
      </c>
      <c r="BA240" s="35">
        <v>94.625066970000006</v>
      </c>
      <c r="BB240" s="35">
        <v>100.00924031000001</v>
      </c>
      <c r="BC240" s="35">
        <v>94.610920489999998</v>
      </c>
      <c r="BD240" s="35">
        <v>102.19953293999998</v>
      </c>
    </row>
    <row r="241" spans="1:56" x14ac:dyDescent="0.2">
      <c r="A241" s="43" t="s">
        <v>53</v>
      </c>
      <c r="B241" s="35">
        <v>1.7711107700000002</v>
      </c>
      <c r="C241" s="35">
        <v>2.6871308799999998</v>
      </c>
      <c r="D241" s="35">
        <v>1.1458083399999999</v>
      </c>
      <c r="E241" s="35">
        <v>0</v>
      </c>
      <c r="F241" s="35">
        <v>2.3747394000000002</v>
      </c>
      <c r="G241" s="35">
        <v>2.7035746600000001</v>
      </c>
      <c r="H241" s="35">
        <v>5.8886111400000001</v>
      </c>
      <c r="I241" s="35">
        <v>3.23767987</v>
      </c>
      <c r="J241" s="35">
        <v>3.6843586699999995</v>
      </c>
      <c r="K241" s="35">
        <v>0.89244571000000006</v>
      </c>
      <c r="L241" s="35">
        <v>3.2491726299999999</v>
      </c>
      <c r="M241" s="35">
        <v>3.50890667</v>
      </c>
      <c r="N241" s="35">
        <v>4.1722539300000001</v>
      </c>
      <c r="O241" s="35">
        <v>1.6913748200000001</v>
      </c>
      <c r="P241" s="35">
        <v>2.4361145999999998</v>
      </c>
      <c r="Q241" s="35">
        <v>1.8739049400000001</v>
      </c>
      <c r="R241" s="35">
        <v>2.0090805300000003</v>
      </c>
      <c r="S241" s="35">
        <v>1.99560994</v>
      </c>
      <c r="T241" s="35">
        <v>2.1246133700000005</v>
      </c>
      <c r="U241" s="35">
        <v>5.2137105400000001</v>
      </c>
      <c r="V241" s="35">
        <v>2.7738246600000003</v>
      </c>
      <c r="W241" s="35">
        <v>3.9807629799999997</v>
      </c>
      <c r="X241" s="35">
        <v>4.6482899700000004</v>
      </c>
      <c r="Y241" s="35">
        <v>2.04861944</v>
      </c>
      <c r="Z241" s="35">
        <v>1.5856257899999999</v>
      </c>
      <c r="AA241" s="35">
        <v>5.1518537099999993</v>
      </c>
      <c r="AB241" s="35">
        <v>5.03512877</v>
      </c>
      <c r="AC241" s="35">
        <v>1.76564276</v>
      </c>
      <c r="AD241" s="35">
        <v>4.5632521100000005</v>
      </c>
      <c r="AE241" s="35">
        <v>4.8020029499999994</v>
      </c>
      <c r="AF241" s="35">
        <v>6.05974696</v>
      </c>
      <c r="AG241" s="35">
        <v>4.17481919</v>
      </c>
      <c r="AH241" s="35">
        <v>5.3373618499999997</v>
      </c>
      <c r="AI241" s="35">
        <v>8.5697333699999998</v>
      </c>
      <c r="AJ241" s="35">
        <v>7.2529369900000003</v>
      </c>
      <c r="AK241" s="35">
        <v>8.0095464299999986</v>
      </c>
      <c r="AL241" s="35">
        <v>6.9782868899999988</v>
      </c>
      <c r="AM241" s="35">
        <v>6.42056702</v>
      </c>
      <c r="AN241" s="35">
        <v>7.0048308600000002</v>
      </c>
      <c r="AO241" s="35">
        <v>3.5065501499999998</v>
      </c>
      <c r="AP241" s="35">
        <v>4.8058996199999999</v>
      </c>
      <c r="AQ241" s="35">
        <v>4.9647298500000003</v>
      </c>
      <c r="AR241" s="35">
        <v>4.2393051399999999</v>
      </c>
      <c r="AS241" s="35">
        <v>4.8581270600000002</v>
      </c>
      <c r="AT241" s="35">
        <v>2.9841599900000002</v>
      </c>
      <c r="AU241" s="35">
        <v>3.6454591999999999</v>
      </c>
      <c r="AV241" s="35">
        <v>4.5737771299999999</v>
      </c>
      <c r="AW241" s="35">
        <v>4.0766852299999998</v>
      </c>
      <c r="AX241" s="35">
        <v>3.9720031099999997</v>
      </c>
      <c r="AY241" s="35">
        <v>5.0209420500000004</v>
      </c>
      <c r="AZ241" s="35">
        <v>6.1991746900000004</v>
      </c>
      <c r="BA241" s="35">
        <v>6.6198290900000005</v>
      </c>
      <c r="BB241" s="35">
        <v>7.2471537999999995</v>
      </c>
      <c r="BC241" s="35">
        <v>3.3941071900000002</v>
      </c>
      <c r="BD241" s="35">
        <v>7.0730938300000004</v>
      </c>
    </row>
    <row r="242" spans="1:56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</row>
    <row r="243" spans="1:56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</row>
    <row r="244" spans="1:56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</row>
    <row r="245" spans="1:56" x14ac:dyDescent="0.2">
      <c r="A245" s="43" t="s">
        <v>52</v>
      </c>
      <c r="B245" s="35">
        <v>341.80345506999998</v>
      </c>
      <c r="C245" s="35">
        <v>373.48232510999998</v>
      </c>
      <c r="D245" s="35">
        <v>391.07111960999998</v>
      </c>
      <c r="E245" s="35">
        <v>411.07772194000006</v>
      </c>
      <c r="F245" s="35">
        <v>379.75742651999997</v>
      </c>
      <c r="G245" s="35">
        <v>367.41953629</v>
      </c>
      <c r="H245" s="35">
        <v>351.65149275999994</v>
      </c>
      <c r="I245" s="35">
        <v>338.39385340000001</v>
      </c>
      <c r="J245" s="35">
        <v>336.35723313000005</v>
      </c>
      <c r="K245" s="35">
        <v>337.63482955999996</v>
      </c>
      <c r="L245" s="35">
        <v>333.13723799999997</v>
      </c>
      <c r="M245" s="35">
        <v>335.09455753000003</v>
      </c>
      <c r="N245" s="35">
        <v>350.50857537999997</v>
      </c>
      <c r="O245" s="35">
        <v>372.40998262000005</v>
      </c>
      <c r="P245" s="35">
        <v>393.19686098</v>
      </c>
      <c r="Q245" s="35">
        <v>420.48466900000005</v>
      </c>
      <c r="R245" s="35">
        <v>408.80115561000008</v>
      </c>
      <c r="S245" s="35">
        <v>385.36464969000002</v>
      </c>
      <c r="T245" s="35">
        <v>353.49282051</v>
      </c>
      <c r="U245" s="35">
        <v>335.58850008000002</v>
      </c>
      <c r="V245" s="35">
        <v>328.55955589999996</v>
      </c>
      <c r="W245" s="35">
        <v>318.48005456999988</v>
      </c>
      <c r="X245" s="35">
        <v>323.92826359000003</v>
      </c>
      <c r="Y245" s="35">
        <v>332.21465121000006</v>
      </c>
      <c r="Z245" s="35">
        <v>345.76461518000002</v>
      </c>
      <c r="AA245" s="35">
        <v>358.36934186999997</v>
      </c>
      <c r="AB245" s="35">
        <v>372.82574355999998</v>
      </c>
      <c r="AC245" s="35">
        <v>393.80990651000002</v>
      </c>
      <c r="AD245" s="35">
        <v>388.43570982999995</v>
      </c>
      <c r="AE245" s="35">
        <v>371.33589162999994</v>
      </c>
      <c r="AF245" s="35">
        <v>340.83503857999995</v>
      </c>
      <c r="AG245" s="35">
        <v>329.91021592000004</v>
      </c>
      <c r="AH245" s="35">
        <v>326.00907790999997</v>
      </c>
      <c r="AI245" s="35">
        <v>314.06684017999999</v>
      </c>
      <c r="AJ245" s="35">
        <v>313.48649083000004</v>
      </c>
      <c r="AK245" s="35">
        <v>310.95328940000002</v>
      </c>
      <c r="AL245" s="35">
        <v>318.83524219000003</v>
      </c>
      <c r="AM245" s="35">
        <v>349.97064043</v>
      </c>
      <c r="AN245" s="35">
        <v>362.5518472</v>
      </c>
      <c r="AO245" s="35">
        <v>391.54865533999993</v>
      </c>
      <c r="AP245" s="35">
        <v>372.46638661000003</v>
      </c>
      <c r="AQ245" s="35">
        <v>346.15127898000009</v>
      </c>
      <c r="AR245" s="35">
        <v>323.69267819999999</v>
      </c>
      <c r="AS245" s="35">
        <v>311.53466651999997</v>
      </c>
      <c r="AT245" s="35">
        <v>298.93211267000004</v>
      </c>
      <c r="AU245" s="35">
        <v>299.8588661</v>
      </c>
      <c r="AV245" s="35">
        <v>309.99214816999995</v>
      </c>
      <c r="AW245" s="35">
        <v>301.55543564999999</v>
      </c>
      <c r="AX245" s="35">
        <v>322.78899304999999</v>
      </c>
      <c r="AY245" s="35">
        <v>338.37467809999998</v>
      </c>
      <c r="AZ245" s="35">
        <v>365.42244620000008</v>
      </c>
      <c r="BA245" s="35">
        <v>387.69051309999998</v>
      </c>
      <c r="BB245" s="35">
        <v>377.90809420000005</v>
      </c>
      <c r="BC245" s="35">
        <v>356.92461538999999</v>
      </c>
      <c r="BD245" s="35">
        <v>335.79050504999998</v>
      </c>
    </row>
    <row r="246" spans="1:56" x14ac:dyDescent="0.2">
      <c r="A246" s="43" t="s">
        <v>51</v>
      </c>
      <c r="B246" s="35">
        <v>274.52466330999999</v>
      </c>
      <c r="C246" s="35">
        <v>263.37385389999997</v>
      </c>
      <c r="D246" s="35">
        <v>242.08120011</v>
      </c>
      <c r="E246" s="35">
        <v>246.56603744</v>
      </c>
      <c r="F246" s="35">
        <v>269.01061965999997</v>
      </c>
      <c r="G246" s="35">
        <v>282.51981264</v>
      </c>
      <c r="H246" s="35">
        <v>286.12929223000003</v>
      </c>
      <c r="I246" s="35">
        <v>281.25419394999994</v>
      </c>
      <c r="J246" s="35">
        <v>267.55287681999999</v>
      </c>
      <c r="K246" s="35">
        <v>262.96219925000003</v>
      </c>
      <c r="L246" s="35">
        <v>258.86304847999997</v>
      </c>
      <c r="M246" s="35">
        <v>256.33670912999997</v>
      </c>
      <c r="N246" s="35">
        <v>247.96197653000002</v>
      </c>
      <c r="O246" s="35">
        <v>239.25563432000001</v>
      </c>
      <c r="P246" s="35">
        <v>230.87925546999998</v>
      </c>
      <c r="Q246" s="35">
        <v>234.29896189999999</v>
      </c>
      <c r="R246" s="35">
        <v>238.10361405999998</v>
      </c>
      <c r="S246" s="35">
        <v>259.90464072999998</v>
      </c>
      <c r="T246" s="35">
        <v>257.38749022999997</v>
      </c>
      <c r="U246" s="35">
        <v>255.81690232</v>
      </c>
      <c r="V246" s="35">
        <v>251.47590478999999</v>
      </c>
      <c r="W246" s="35">
        <v>257.00617887999999</v>
      </c>
      <c r="X246" s="35">
        <v>255.22395818000001</v>
      </c>
      <c r="Y246" s="35">
        <v>250.50842172</v>
      </c>
      <c r="Z246" s="35">
        <v>245.72900445999997</v>
      </c>
      <c r="AA246" s="35">
        <v>253.55168212000004</v>
      </c>
      <c r="AB246" s="35">
        <v>266.90851497999995</v>
      </c>
      <c r="AC246" s="35">
        <v>258.20375585000005</v>
      </c>
      <c r="AD246" s="35">
        <v>267.42050810000001</v>
      </c>
      <c r="AE246" s="35">
        <v>275.65161679999994</v>
      </c>
      <c r="AF246" s="35">
        <v>279.31687982</v>
      </c>
      <c r="AG246" s="35">
        <v>279.51406069000001</v>
      </c>
      <c r="AH246" s="35">
        <v>263.05311617000007</v>
      </c>
      <c r="AI246" s="35">
        <v>261.47384868000006</v>
      </c>
      <c r="AJ246" s="35">
        <v>269.70763517</v>
      </c>
      <c r="AK246" s="35">
        <v>261.86237055999993</v>
      </c>
      <c r="AL246" s="35">
        <v>254.37340878999998</v>
      </c>
      <c r="AM246" s="35">
        <v>249.30099162000005</v>
      </c>
      <c r="AN246" s="35">
        <v>250.50703930999998</v>
      </c>
      <c r="AO246" s="35">
        <v>258.88859939999998</v>
      </c>
      <c r="AP246" s="35">
        <v>277.44261424000007</v>
      </c>
      <c r="AQ246" s="35">
        <v>288.74413802000004</v>
      </c>
      <c r="AR246" s="35">
        <v>290.78842582999999</v>
      </c>
      <c r="AS246" s="35">
        <v>288.10233677999997</v>
      </c>
      <c r="AT246" s="35">
        <v>284.46920510999996</v>
      </c>
      <c r="AU246" s="35">
        <v>283.03811366999997</v>
      </c>
      <c r="AV246" s="35">
        <v>273.59665659000001</v>
      </c>
      <c r="AW246" s="35">
        <v>271.72638446000002</v>
      </c>
      <c r="AX246" s="35">
        <v>257.12120158000005</v>
      </c>
      <c r="AY246" s="35">
        <v>263.13676980999998</v>
      </c>
      <c r="AZ246" s="35">
        <v>251.47685293000004</v>
      </c>
      <c r="BA246" s="35">
        <v>245.16275678999995</v>
      </c>
      <c r="BB246" s="35">
        <v>255.86000727999999</v>
      </c>
      <c r="BC246" s="35">
        <v>265.65257637000002</v>
      </c>
      <c r="BD246" s="35">
        <v>268.11940605000001</v>
      </c>
    </row>
    <row r="247" spans="1:56" x14ac:dyDescent="0.2">
      <c r="A247" s="43" t="s">
        <v>50</v>
      </c>
      <c r="B247" s="35">
        <v>247.71966853000001</v>
      </c>
      <c r="C247" s="35">
        <v>247.84043296999999</v>
      </c>
      <c r="D247" s="35">
        <v>267.07701155000001</v>
      </c>
      <c r="E247" s="35">
        <v>275.80296053999996</v>
      </c>
      <c r="F247" s="35">
        <v>287.32122524000005</v>
      </c>
      <c r="G247" s="35">
        <v>274.12845150999999</v>
      </c>
      <c r="H247" s="35">
        <v>271.13744102000004</v>
      </c>
      <c r="I247" s="35">
        <v>280.24840189000003</v>
      </c>
      <c r="J247" s="35">
        <v>277.05857066999999</v>
      </c>
      <c r="K247" s="35">
        <v>271.67702944000007</v>
      </c>
      <c r="L247" s="35">
        <v>261.45298424999999</v>
      </c>
      <c r="M247" s="35">
        <v>253.92619614</v>
      </c>
      <c r="N247" s="35">
        <v>254.89496551000002</v>
      </c>
      <c r="O247" s="35">
        <v>253.77317526000002</v>
      </c>
      <c r="P247" s="35">
        <v>264.86299243000002</v>
      </c>
      <c r="Q247" s="35">
        <v>278.44294694000007</v>
      </c>
      <c r="R247" s="35">
        <v>288.72977121999998</v>
      </c>
      <c r="S247" s="35">
        <v>276.73660852</v>
      </c>
      <c r="T247" s="35">
        <v>284.17277332000003</v>
      </c>
      <c r="U247" s="35">
        <v>292.09947985000002</v>
      </c>
      <c r="V247" s="35">
        <v>287.38964621000002</v>
      </c>
      <c r="W247" s="35">
        <v>272.72652635999998</v>
      </c>
      <c r="X247" s="35">
        <v>260.6995269200001</v>
      </c>
      <c r="Y247" s="35">
        <v>254.38112083999999</v>
      </c>
      <c r="Z247" s="35">
        <v>255.296198</v>
      </c>
      <c r="AA247" s="35">
        <v>260.01220834999998</v>
      </c>
      <c r="AB247" s="35">
        <v>262.8360768</v>
      </c>
      <c r="AC247" s="35">
        <v>283.15426151999998</v>
      </c>
      <c r="AD247" s="35">
        <v>289.71495174</v>
      </c>
      <c r="AE247" s="35">
        <v>284.13467950999996</v>
      </c>
      <c r="AF247" s="35">
        <v>292.02687270000001</v>
      </c>
      <c r="AG247" s="35">
        <v>302.69521345999999</v>
      </c>
      <c r="AH247" s="35">
        <v>297.50775600999998</v>
      </c>
      <c r="AI247" s="35">
        <v>286.98438629999998</v>
      </c>
      <c r="AJ247" s="35">
        <v>279.88908953000004</v>
      </c>
      <c r="AK247" s="35">
        <v>274.46556370000002</v>
      </c>
      <c r="AL247" s="35">
        <v>287.50211767000002</v>
      </c>
      <c r="AM247" s="35">
        <v>285.50161975000003</v>
      </c>
      <c r="AN247" s="35">
        <v>279.39273517999999</v>
      </c>
      <c r="AO247" s="35">
        <v>283.63201414999997</v>
      </c>
      <c r="AP247" s="35">
        <v>285.97572152999999</v>
      </c>
      <c r="AQ247" s="35">
        <v>273.77617831000003</v>
      </c>
      <c r="AR247" s="35">
        <v>279.55765451000002</v>
      </c>
      <c r="AS247" s="35">
        <v>280.35284301000002</v>
      </c>
      <c r="AT247" s="35">
        <v>267.92453502999996</v>
      </c>
      <c r="AU247" s="35">
        <v>255.90223420999996</v>
      </c>
      <c r="AV247" s="35">
        <v>255.37285943999996</v>
      </c>
      <c r="AW247" s="35">
        <v>250.67220345000004</v>
      </c>
      <c r="AX247" s="35">
        <v>241.71528407</v>
      </c>
      <c r="AY247" s="35">
        <v>245.65837316</v>
      </c>
      <c r="AZ247" s="35">
        <v>266.35865519999999</v>
      </c>
      <c r="BA247" s="35">
        <v>266.32206602000008</v>
      </c>
      <c r="BB247" s="35">
        <v>280.36962855000002</v>
      </c>
      <c r="BC247" s="35">
        <v>274.86680913999999</v>
      </c>
      <c r="BD247" s="35">
        <v>275.07751724000002</v>
      </c>
    </row>
    <row r="248" spans="1:56" x14ac:dyDescent="0.2">
      <c r="A248" s="43" t="s">
        <v>49</v>
      </c>
      <c r="B248" s="35">
        <v>28.799075990000006</v>
      </c>
      <c r="C248" s="35">
        <v>27.375607159999998</v>
      </c>
      <c r="D248" s="35">
        <v>21.472993019999997</v>
      </c>
      <c r="E248" s="35">
        <v>12.551073429999999</v>
      </c>
      <c r="F248" s="35">
        <v>5.8393783099999998</v>
      </c>
      <c r="G248" s="35">
        <v>7.4558345700000004</v>
      </c>
      <c r="H248" s="35">
        <v>8.2302858599999986</v>
      </c>
      <c r="I248" s="35">
        <v>8.5303542700000001</v>
      </c>
      <c r="J248" s="35">
        <v>12.193216679999999</v>
      </c>
      <c r="K248" s="35">
        <v>20.721881319999998</v>
      </c>
      <c r="L248" s="35">
        <v>24.53210893</v>
      </c>
      <c r="M248" s="35">
        <v>34.922934310000002</v>
      </c>
      <c r="N248" s="35">
        <v>31.646951100000003</v>
      </c>
      <c r="O248" s="35">
        <v>31.536723210000002</v>
      </c>
      <c r="P248" s="35">
        <v>26.695155549999999</v>
      </c>
      <c r="Q248" s="35">
        <v>12.959247729999998</v>
      </c>
      <c r="R248" s="35">
        <v>9.0485239499999999</v>
      </c>
      <c r="S248" s="35">
        <v>5.8750493699999993</v>
      </c>
      <c r="T248" s="35">
        <v>5.2800398400000006</v>
      </c>
      <c r="U248" s="35">
        <v>7.1985542800000006</v>
      </c>
      <c r="V248" s="35">
        <v>13.13082489</v>
      </c>
      <c r="W248" s="35">
        <v>20.407481410000003</v>
      </c>
      <c r="X248" s="35">
        <v>28.574155770000004</v>
      </c>
      <c r="Y248" s="35">
        <v>31.072885499999998</v>
      </c>
      <c r="Z248" s="35">
        <v>35.832113819999996</v>
      </c>
      <c r="AA248" s="35">
        <v>32.904638660000003</v>
      </c>
      <c r="AB248" s="35">
        <v>28.456070990000001</v>
      </c>
      <c r="AC248" s="35">
        <v>15.279207090000002</v>
      </c>
      <c r="AD248" s="35">
        <v>8.1235685799999988</v>
      </c>
      <c r="AE248" s="35">
        <v>7.2131452200000004</v>
      </c>
      <c r="AF248" s="35">
        <v>8.4058646699999997</v>
      </c>
      <c r="AG248" s="35">
        <v>10.82201375</v>
      </c>
      <c r="AH248" s="35">
        <v>19.147535170000001</v>
      </c>
      <c r="AI248" s="35">
        <v>25.434564909999999</v>
      </c>
      <c r="AJ248" s="35">
        <v>29.032791230000004</v>
      </c>
      <c r="AK248" s="35">
        <v>37.587268469999998</v>
      </c>
      <c r="AL248" s="35">
        <v>37.47874229</v>
      </c>
      <c r="AM248" s="35">
        <v>37.471525990000004</v>
      </c>
      <c r="AN248" s="35">
        <v>29.01318054</v>
      </c>
      <c r="AO248" s="35">
        <v>19.46416236</v>
      </c>
      <c r="AP248" s="35">
        <v>7.4364932900000005</v>
      </c>
      <c r="AQ248" s="35">
        <v>5.5767116300000001</v>
      </c>
      <c r="AR248" s="35">
        <v>7.6798431399999991</v>
      </c>
      <c r="AS248" s="35">
        <v>8.4473350099999998</v>
      </c>
      <c r="AT248" s="35">
        <v>14.992267739999999</v>
      </c>
      <c r="AU248" s="35">
        <v>21.69263698</v>
      </c>
      <c r="AV248" s="35">
        <v>26.42343589</v>
      </c>
      <c r="AW248" s="35">
        <v>28.850696409999998</v>
      </c>
      <c r="AX248" s="35">
        <v>37.754359829999999</v>
      </c>
      <c r="AY248" s="35">
        <v>38.269532580000003</v>
      </c>
      <c r="AZ248" s="35">
        <v>28.116519930000003</v>
      </c>
      <c r="BA248" s="35">
        <v>18.85314623</v>
      </c>
      <c r="BB248" s="35">
        <v>7.6538141600000014</v>
      </c>
      <c r="BC248" s="35">
        <v>5.0631456400000001</v>
      </c>
      <c r="BD248" s="35">
        <v>6.77062046</v>
      </c>
    </row>
    <row r="249" spans="1:56" x14ac:dyDescent="0.2">
      <c r="A249" s="43" t="s">
        <v>53</v>
      </c>
      <c r="B249" s="35">
        <v>10.408524889999999</v>
      </c>
      <c r="C249" s="35">
        <v>0</v>
      </c>
      <c r="D249" s="35">
        <v>7.3553931800000001</v>
      </c>
      <c r="E249" s="35">
        <v>7.1622801199999993</v>
      </c>
      <c r="F249" s="35">
        <v>12.472709219999999</v>
      </c>
      <c r="G249" s="35">
        <v>9.2519201899999999</v>
      </c>
      <c r="H249" s="35">
        <v>9.3660753400000001</v>
      </c>
      <c r="I249" s="35">
        <v>7.8740747999999998</v>
      </c>
      <c r="J249" s="35">
        <v>13.532961369999999</v>
      </c>
      <c r="K249" s="35">
        <v>6.9562402700000003</v>
      </c>
      <c r="L249" s="35">
        <v>9.7412751099999983</v>
      </c>
      <c r="M249" s="35">
        <v>12.44431391</v>
      </c>
      <c r="N249" s="35">
        <v>11.19528732</v>
      </c>
      <c r="O249" s="35">
        <v>0</v>
      </c>
      <c r="P249" s="35">
        <v>2.8213047999999996</v>
      </c>
      <c r="Q249" s="35">
        <v>3.7392848299999999</v>
      </c>
      <c r="R249" s="35">
        <v>4.6812143400000004</v>
      </c>
      <c r="S249" s="35">
        <v>5.2157324500000009</v>
      </c>
      <c r="T249" s="35">
        <v>8.0301586399999998</v>
      </c>
      <c r="U249" s="35">
        <v>8.0609567000000002</v>
      </c>
      <c r="V249" s="35">
        <v>14.079449260000001</v>
      </c>
      <c r="W249" s="35">
        <v>9.1448451800000008</v>
      </c>
      <c r="X249" s="35">
        <v>8.0430742300000002</v>
      </c>
      <c r="Y249" s="35">
        <v>8.7984713800000005</v>
      </c>
      <c r="Z249" s="35">
        <v>3.8778287800000002</v>
      </c>
      <c r="AA249" s="35">
        <v>0</v>
      </c>
      <c r="AB249" s="35">
        <v>0</v>
      </c>
      <c r="AC249" s="35">
        <v>7.8689510800000004</v>
      </c>
      <c r="AD249" s="35">
        <v>7.503399449999999</v>
      </c>
      <c r="AE249" s="35">
        <v>3.9453841199999999</v>
      </c>
      <c r="AF249" s="35">
        <v>9.584779339999999</v>
      </c>
      <c r="AG249" s="35">
        <v>0</v>
      </c>
      <c r="AH249" s="35">
        <v>6.9541670899999994</v>
      </c>
      <c r="AI249" s="35">
        <v>11.456914050000002</v>
      </c>
      <c r="AJ249" s="35">
        <v>7.7534423800000001</v>
      </c>
      <c r="AK249" s="35">
        <v>16.472371239999998</v>
      </c>
      <c r="AL249" s="35">
        <v>6.0330026600000002</v>
      </c>
      <c r="AM249" s="35">
        <v>0</v>
      </c>
      <c r="AN249" s="35">
        <v>3.3744085899999998</v>
      </c>
      <c r="AO249" s="35">
        <v>0</v>
      </c>
      <c r="AP249" s="35">
        <v>5.6301577099999998</v>
      </c>
      <c r="AQ249" s="35">
        <v>5.8848994299999999</v>
      </c>
      <c r="AR249" s="35">
        <v>1.4329177900000001</v>
      </c>
      <c r="AS249" s="35">
        <v>0.41355523</v>
      </c>
      <c r="AT249" s="35">
        <v>10.373876320000001</v>
      </c>
      <c r="AU249" s="35">
        <v>10.425376570000001</v>
      </c>
      <c r="AV249" s="35">
        <v>6.0452321899999992</v>
      </c>
      <c r="AW249" s="35">
        <v>9.6218638500000004</v>
      </c>
      <c r="AX249" s="35">
        <v>10.58375077</v>
      </c>
      <c r="AY249" s="35">
        <v>1.19594694</v>
      </c>
      <c r="AZ249" s="35">
        <v>0.48015218999999998</v>
      </c>
      <c r="BA249" s="35">
        <v>15.444646540000001</v>
      </c>
      <c r="BB249" s="35">
        <v>14.588990449999999</v>
      </c>
      <c r="BC249" s="35">
        <v>19.47997445</v>
      </c>
      <c r="BD249" s="35">
        <v>19.41877874</v>
      </c>
    </row>
    <row r="250" spans="1:56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</row>
    <row r="251" spans="1:56" x14ac:dyDescent="0.2">
      <c r="A251" s="43" t="s">
        <v>52</v>
      </c>
      <c r="B251" s="35">
        <v>4.5678039299999993</v>
      </c>
      <c r="C251" s="35">
        <v>5.3446357500000001</v>
      </c>
      <c r="D251" s="35">
        <v>5.1998742499999997</v>
      </c>
      <c r="E251" s="35">
        <v>5.00104112</v>
      </c>
      <c r="F251" s="35">
        <v>3.5998867399999996</v>
      </c>
      <c r="G251" s="35">
        <v>2.5644496000000001</v>
      </c>
      <c r="H251" s="35">
        <v>3.8991107299999999</v>
      </c>
      <c r="I251" s="35">
        <v>2.8836799900000001</v>
      </c>
      <c r="J251" s="35">
        <v>3.8945323600000004</v>
      </c>
      <c r="K251" s="35">
        <v>3.2098349800000001</v>
      </c>
      <c r="L251" s="35">
        <v>4.0333632399999999</v>
      </c>
      <c r="M251" s="35">
        <v>4.6858167399999999</v>
      </c>
      <c r="N251" s="35">
        <v>5.0277186700000005</v>
      </c>
      <c r="O251" s="35">
        <v>4.41461725</v>
      </c>
      <c r="P251" s="35">
        <v>4.6172618700000001</v>
      </c>
      <c r="Q251" s="35">
        <v>3.8026941599999997</v>
      </c>
      <c r="R251" s="35">
        <v>5.0197138999999993</v>
      </c>
      <c r="S251" s="35">
        <v>4.6503371500000004</v>
      </c>
      <c r="T251" s="35">
        <v>5.5846937299999997</v>
      </c>
      <c r="U251" s="35">
        <v>5.12196271</v>
      </c>
      <c r="V251" s="35">
        <v>3.1320613900000001</v>
      </c>
      <c r="W251" s="35">
        <v>2.49490949</v>
      </c>
      <c r="X251" s="35">
        <v>4.3141022099999997</v>
      </c>
      <c r="Y251" s="35">
        <v>2.1103867899999997</v>
      </c>
      <c r="Z251" s="35">
        <v>4.8668768800000004</v>
      </c>
      <c r="AA251" s="35">
        <v>4.2257805699999995</v>
      </c>
      <c r="AB251" s="35">
        <v>5.11386612</v>
      </c>
      <c r="AC251" s="35">
        <v>4.1871421299999998</v>
      </c>
      <c r="AD251" s="35">
        <v>5.0542083299999998</v>
      </c>
      <c r="AE251" s="35">
        <v>5.4638570700000004</v>
      </c>
      <c r="AF251" s="35">
        <v>3.3511720400000002</v>
      </c>
      <c r="AG251" s="35">
        <v>4.9422852600000002</v>
      </c>
      <c r="AH251" s="35">
        <v>6.9002667100000004</v>
      </c>
      <c r="AI251" s="35">
        <v>6.1885392800000005</v>
      </c>
      <c r="AJ251" s="35">
        <v>7.89948973</v>
      </c>
      <c r="AK251" s="35">
        <v>8.4858816899999994</v>
      </c>
      <c r="AL251" s="35">
        <v>5.6895542300000006</v>
      </c>
      <c r="AM251" s="35">
        <v>6.2801660800000008</v>
      </c>
      <c r="AN251" s="35">
        <v>4.7936318799999995</v>
      </c>
      <c r="AO251" s="35">
        <v>4.2147600900000004</v>
      </c>
      <c r="AP251" s="35">
        <v>4.9741565300000001</v>
      </c>
      <c r="AQ251" s="35">
        <v>6.5393534800000008</v>
      </c>
      <c r="AR251" s="35">
        <v>6.4077968300000006</v>
      </c>
      <c r="AS251" s="35">
        <v>4.7413565300000009</v>
      </c>
      <c r="AT251" s="35">
        <v>5.7777557100000001</v>
      </c>
      <c r="AU251" s="35">
        <v>3.7921918199999998</v>
      </c>
      <c r="AV251" s="35">
        <v>3.3110003099999998</v>
      </c>
      <c r="AW251" s="35">
        <v>4.9949744000000003</v>
      </c>
      <c r="AX251" s="35">
        <v>5.9544461999999996</v>
      </c>
      <c r="AY251" s="35">
        <v>6.2696750200000002</v>
      </c>
      <c r="AZ251" s="35">
        <v>3.6317036699999998</v>
      </c>
      <c r="BA251" s="35">
        <v>3.4268148099999998</v>
      </c>
      <c r="BB251" s="35">
        <v>4.8922002500000001</v>
      </c>
      <c r="BC251" s="35">
        <v>3.8066319499999999</v>
      </c>
      <c r="BD251" s="35">
        <v>5.4745894399999999</v>
      </c>
    </row>
    <row r="252" spans="1:56" x14ac:dyDescent="0.2">
      <c r="A252" s="43" t="s">
        <v>51</v>
      </c>
      <c r="B252" s="35">
        <v>16.708255099999999</v>
      </c>
      <c r="C252" s="35">
        <v>11.10369539</v>
      </c>
      <c r="D252" s="35">
        <v>10.676225460000001</v>
      </c>
      <c r="E252" s="35">
        <v>13.446478320000001</v>
      </c>
      <c r="F252" s="35">
        <v>12.987293789999999</v>
      </c>
      <c r="G252" s="35">
        <v>15.102046590000002</v>
      </c>
      <c r="H252" s="35">
        <v>20.075742270000003</v>
      </c>
      <c r="I252" s="35">
        <v>16.669889660000003</v>
      </c>
      <c r="J252" s="35">
        <v>13.349063390000001</v>
      </c>
      <c r="K252" s="35">
        <v>14.35297778</v>
      </c>
      <c r="L252" s="35">
        <v>13.231603549999999</v>
      </c>
      <c r="M252" s="35">
        <v>12.1060515</v>
      </c>
      <c r="N252" s="35">
        <v>11.116699269999998</v>
      </c>
      <c r="O252" s="35">
        <v>13.08479494</v>
      </c>
      <c r="P252" s="35">
        <v>11.031869239999999</v>
      </c>
      <c r="Q252" s="35">
        <v>12.733125019999999</v>
      </c>
      <c r="R252" s="35">
        <v>10.43498494</v>
      </c>
      <c r="S252" s="35">
        <v>11.6410488</v>
      </c>
      <c r="T252" s="35">
        <v>12.532308390000001</v>
      </c>
      <c r="U252" s="35">
        <v>9.80923677</v>
      </c>
      <c r="V252" s="35">
        <v>14.39632052</v>
      </c>
      <c r="W252" s="35">
        <v>9.7332165599999989</v>
      </c>
      <c r="X252" s="35">
        <v>12.154895740000001</v>
      </c>
      <c r="Y252" s="35">
        <v>9.6450746699999996</v>
      </c>
      <c r="Z252" s="35">
        <v>14.24205985</v>
      </c>
      <c r="AA252" s="35">
        <v>9.0877742300000008</v>
      </c>
      <c r="AB252" s="35">
        <v>10.996087429999999</v>
      </c>
      <c r="AC252" s="35">
        <v>8.7118868400000018</v>
      </c>
      <c r="AD252" s="35">
        <v>11.719494580000001</v>
      </c>
      <c r="AE252" s="35">
        <v>15.76971258</v>
      </c>
      <c r="AF252" s="35">
        <v>23.216951389999998</v>
      </c>
      <c r="AG252" s="35">
        <v>19.175955590000001</v>
      </c>
      <c r="AH252" s="35">
        <v>19.873850689999998</v>
      </c>
      <c r="AI252" s="35">
        <v>21.901432279999998</v>
      </c>
      <c r="AJ252" s="35">
        <v>17.353888149999996</v>
      </c>
      <c r="AK252" s="35">
        <v>16.53788441</v>
      </c>
      <c r="AL252" s="35">
        <v>18.49447361</v>
      </c>
      <c r="AM252" s="35">
        <v>17.76053156</v>
      </c>
      <c r="AN252" s="35">
        <v>14.69943638</v>
      </c>
      <c r="AO252" s="35">
        <v>14.097616329999997</v>
      </c>
      <c r="AP252" s="35">
        <v>15.395808069999999</v>
      </c>
      <c r="AQ252" s="35">
        <v>16.204736400000002</v>
      </c>
      <c r="AR252" s="35">
        <v>14.529380750000001</v>
      </c>
      <c r="AS252" s="35">
        <v>16.209752350000002</v>
      </c>
      <c r="AT252" s="35">
        <v>19.784287389999996</v>
      </c>
      <c r="AU252" s="35">
        <v>18.2339026</v>
      </c>
      <c r="AV252" s="35">
        <v>19.40528853</v>
      </c>
      <c r="AW252" s="35">
        <v>20.751420060000001</v>
      </c>
      <c r="AX252" s="35">
        <v>15.767950329999998</v>
      </c>
      <c r="AY252" s="35">
        <v>15.238902120000001</v>
      </c>
      <c r="AZ252" s="35">
        <v>15.100159670000004</v>
      </c>
      <c r="BA252" s="35">
        <v>10.244403950000001</v>
      </c>
      <c r="BB252" s="35">
        <v>14.375318629999999</v>
      </c>
      <c r="BC252" s="35">
        <v>16.158271639999999</v>
      </c>
      <c r="BD252" s="35">
        <v>15.147711950000001</v>
      </c>
    </row>
    <row r="253" spans="1:56" x14ac:dyDescent="0.2">
      <c r="A253" s="43" t="s">
        <v>50</v>
      </c>
      <c r="B253" s="35">
        <v>37.150731950000001</v>
      </c>
      <c r="C253" s="35">
        <v>25.96135116</v>
      </c>
      <c r="D253" s="35">
        <v>16.86199285</v>
      </c>
      <c r="E253" s="35">
        <v>16.947469959999999</v>
      </c>
      <c r="F253" s="35">
        <v>17.723239700000001</v>
      </c>
      <c r="G253" s="35">
        <v>18.351771289999999</v>
      </c>
      <c r="H253" s="35">
        <v>19.093667480000001</v>
      </c>
      <c r="I253" s="35">
        <v>16.387876460000001</v>
      </c>
      <c r="J253" s="35">
        <v>25.337431450000004</v>
      </c>
      <c r="K253" s="35">
        <v>20.046949959999999</v>
      </c>
      <c r="L253" s="35">
        <v>30.557288359999994</v>
      </c>
      <c r="M253" s="35">
        <v>30.89526961</v>
      </c>
      <c r="N253" s="35">
        <v>26.982738179999998</v>
      </c>
      <c r="O253" s="35">
        <v>19.152586030000002</v>
      </c>
      <c r="P253" s="35">
        <v>14.96360396</v>
      </c>
      <c r="Q253" s="35">
        <v>15.485065409999999</v>
      </c>
      <c r="R253" s="35">
        <v>12.957521400000001</v>
      </c>
      <c r="S253" s="35">
        <v>15.0432211</v>
      </c>
      <c r="T253" s="35">
        <v>17.878230390000002</v>
      </c>
      <c r="U253" s="35">
        <v>15.914247660000001</v>
      </c>
      <c r="V253" s="35">
        <v>18.120752500000002</v>
      </c>
      <c r="W253" s="35">
        <v>18.486567669999999</v>
      </c>
      <c r="X253" s="35">
        <v>25.410192819999999</v>
      </c>
      <c r="Y253" s="35">
        <v>21.900001159999999</v>
      </c>
      <c r="Z253" s="35">
        <v>24.278485870000001</v>
      </c>
      <c r="AA253" s="35">
        <v>16.162181270000001</v>
      </c>
      <c r="AB253" s="35">
        <v>10.427506409999999</v>
      </c>
      <c r="AC253" s="35">
        <v>13.803993569999999</v>
      </c>
      <c r="AD253" s="35">
        <v>14.929556600000002</v>
      </c>
      <c r="AE253" s="35">
        <v>15.394014090000001</v>
      </c>
      <c r="AF253" s="35">
        <v>16.371429170000003</v>
      </c>
      <c r="AG253" s="35">
        <v>18.661911379999999</v>
      </c>
      <c r="AH253" s="35">
        <v>20.72900014</v>
      </c>
      <c r="AI253" s="35">
        <v>25.0589601</v>
      </c>
      <c r="AJ253" s="35">
        <v>34.355092029999994</v>
      </c>
      <c r="AK253" s="35">
        <v>35.339196810000004</v>
      </c>
      <c r="AL253" s="35">
        <v>32.394897020000002</v>
      </c>
      <c r="AM253" s="35">
        <v>18.6664885</v>
      </c>
      <c r="AN253" s="35">
        <v>16.911249300000001</v>
      </c>
      <c r="AO253" s="35">
        <v>17.87768269</v>
      </c>
      <c r="AP253" s="35">
        <v>18.96941412</v>
      </c>
      <c r="AQ253" s="35">
        <v>17.54721619</v>
      </c>
      <c r="AR253" s="35">
        <v>14.24541078</v>
      </c>
      <c r="AS253" s="35">
        <v>14.09009511</v>
      </c>
      <c r="AT253" s="35">
        <v>16.619253650000001</v>
      </c>
      <c r="AU253" s="35">
        <v>19.434955619999997</v>
      </c>
      <c r="AV253" s="35">
        <v>25.499814719999996</v>
      </c>
      <c r="AW253" s="35">
        <v>30.095985710000001</v>
      </c>
      <c r="AX253" s="35">
        <v>27.47114053</v>
      </c>
      <c r="AY253" s="35">
        <v>16.674557309999997</v>
      </c>
      <c r="AZ253" s="35">
        <v>17.813391720000002</v>
      </c>
      <c r="BA253" s="35">
        <v>21.715358389999999</v>
      </c>
      <c r="BB253" s="35">
        <v>19.313010759999997</v>
      </c>
      <c r="BC253" s="35">
        <v>20.934711549999999</v>
      </c>
      <c r="BD253" s="35">
        <v>19.875520639999998</v>
      </c>
    </row>
    <row r="254" spans="1:56" x14ac:dyDescent="0.2">
      <c r="A254" s="43" t="s">
        <v>49</v>
      </c>
      <c r="B254" s="35">
        <v>737.14221999000006</v>
      </c>
      <c r="C254" s="35">
        <v>703.81017208000003</v>
      </c>
      <c r="D254" s="35">
        <v>708.98616955999989</v>
      </c>
      <c r="E254" s="35">
        <v>765.89906772000006</v>
      </c>
      <c r="F254" s="35">
        <v>777.6587785800001</v>
      </c>
      <c r="G254" s="35">
        <v>792.99665744999982</v>
      </c>
      <c r="H254" s="35">
        <v>789.99010146000001</v>
      </c>
      <c r="I254" s="35">
        <v>769.46515471999999</v>
      </c>
      <c r="J254" s="35">
        <v>790.0255444500001</v>
      </c>
      <c r="K254" s="35">
        <v>783.93819078000001</v>
      </c>
      <c r="L254" s="35">
        <v>774.75837488999991</v>
      </c>
      <c r="M254" s="35">
        <v>786.55857194999999</v>
      </c>
      <c r="N254" s="35">
        <v>707.22651491000011</v>
      </c>
      <c r="O254" s="35">
        <v>663.13259803999995</v>
      </c>
      <c r="P254" s="35">
        <v>675.96925712000007</v>
      </c>
      <c r="Q254" s="35">
        <v>741.49330265000003</v>
      </c>
      <c r="R254" s="35">
        <v>765.95736255999986</v>
      </c>
      <c r="S254" s="35">
        <v>777.81281476000004</v>
      </c>
      <c r="T254" s="35">
        <v>798.64208963999999</v>
      </c>
      <c r="U254" s="35">
        <v>777.33913859999996</v>
      </c>
      <c r="V254" s="35">
        <v>784.89784054000006</v>
      </c>
      <c r="W254" s="35">
        <v>800.53667453000003</v>
      </c>
      <c r="X254" s="35">
        <v>792.00386360999994</v>
      </c>
      <c r="Y254" s="35">
        <v>792.81056706999993</v>
      </c>
      <c r="Z254" s="35">
        <v>716.78580685999998</v>
      </c>
      <c r="AA254" s="35">
        <v>638.32807053999989</v>
      </c>
      <c r="AB254" s="35">
        <v>652.46418073999985</v>
      </c>
      <c r="AC254" s="35">
        <v>714.1833997199999</v>
      </c>
      <c r="AD254" s="35">
        <v>756.44779592000009</v>
      </c>
      <c r="AE254" s="35">
        <v>750.02605862999985</v>
      </c>
      <c r="AF254" s="35">
        <v>775.87057522999999</v>
      </c>
      <c r="AG254" s="35">
        <v>751.6132309699999</v>
      </c>
      <c r="AH254" s="35">
        <v>763.25764858000002</v>
      </c>
      <c r="AI254" s="35">
        <v>755.92986116999987</v>
      </c>
      <c r="AJ254" s="35">
        <v>763.92523713000003</v>
      </c>
      <c r="AK254" s="35">
        <v>768.27011627000002</v>
      </c>
      <c r="AL254" s="35">
        <v>678.6172611799999</v>
      </c>
      <c r="AM254" s="35">
        <v>630.17767230000004</v>
      </c>
      <c r="AN254" s="35">
        <v>654.28196948000004</v>
      </c>
      <c r="AO254" s="35">
        <v>736.35219718000008</v>
      </c>
      <c r="AP254" s="35">
        <v>769.33116442999994</v>
      </c>
      <c r="AQ254" s="35">
        <v>778.74059734999992</v>
      </c>
      <c r="AR254" s="35">
        <v>777.42866415000003</v>
      </c>
      <c r="AS254" s="35">
        <v>767.01403130000017</v>
      </c>
      <c r="AT254" s="35">
        <v>789.82959147999998</v>
      </c>
      <c r="AU254" s="35">
        <v>783.50803159999987</v>
      </c>
      <c r="AV254" s="35">
        <v>763.11664016999998</v>
      </c>
      <c r="AW254" s="35">
        <v>756.59583649000001</v>
      </c>
      <c r="AX254" s="35">
        <v>704.90265733000001</v>
      </c>
      <c r="AY254" s="35">
        <v>613.7327289000001</v>
      </c>
      <c r="AZ254" s="35">
        <v>616.38189152000007</v>
      </c>
      <c r="BA254" s="35">
        <v>694.95266103000006</v>
      </c>
      <c r="BB254" s="35">
        <v>702.29060947000016</v>
      </c>
      <c r="BC254" s="35">
        <v>716.31086773000004</v>
      </c>
      <c r="BD254" s="35">
        <v>737.61486205000006</v>
      </c>
    </row>
    <row r="255" spans="1:56" x14ac:dyDescent="0.2">
      <c r="A255" s="43" t="s">
        <v>53</v>
      </c>
      <c r="B255" s="35">
        <v>0</v>
      </c>
      <c r="C255" s="35">
        <v>0</v>
      </c>
      <c r="D255" s="35">
        <v>0.55050553000000002</v>
      </c>
      <c r="E255" s="35">
        <v>0.44609327999999998</v>
      </c>
      <c r="F255" s="35">
        <v>0.45529172000000001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0.35213972999999998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0.64209906999999999</v>
      </c>
      <c r="T255" s="35">
        <v>0.60223764000000002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1.0221319099999999</v>
      </c>
      <c r="AH255" s="35">
        <v>1.85495864</v>
      </c>
      <c r="AI255" s="35">
        <v>1.5141065899999999</v>
      </c>
      <c r="AJ255" s="35">
        <v>1.51965621</v>
      </c>
      <c r="AK255" s="35">
        <v>2.3298609900000002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0.27625229000000001</v>
      </c>
      <c r="AV255" s="35">
        <v>0.24862591000000001</v>
      </c>
      <c r="AW255" s="35">
        <v>1.4510872099999998</v>
      </c>
      <c r="AX255" s="35">
        <v>0.94068850999999998</v>
      </c>
      <c r="AY255" s="35">
        <v>0</v>
      </c>
      <c r="AZ255" s="35">
        <v>0</v>
      </c>
      <c r="BA255" s="35">
        <v>0</v>
      </c>
      <c r="BB255" s="35">
        <v>0</v>
      </c>
      <c r="BC255" s="35">
        <v>0</v>
      </c>
      <c r="BD255" s="35">
        <v>0.46375505</v>
      </c>
    </row>
    <row r="256" spans="1:56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</row>
    <row r="257" spans="1:56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</row>
    <row r="258" spans="1:56" x14ac:dyDescent="0.2">
      <c r="A258" s="43" t="s">
        <v>52</v>
      </c>
      <c r="B258" s="35">
        <v>52.116437450000006</v>
      </c>
      <c r="C258" s="35">
        <v>46.765092929999994</v>
      </c>
      <c r="D258" s="35">
        <v>53.081670970000005</v>
      </c>
      <c r="E258" s="35">
        <v>46.655755780000007</v>
      </c>
      <c r="F258" s="35">
        <v>45.557623080000006</v>
      </c>
      <c r="G258" s="35">
        <v>38.501823119999997</v>
      </c>
      <c r="H258" s="35">
        <v>40.101244819999998</v>
      </c>
      <c r="I258" s="35">
        <v>39.945597120000002</v>
      </c>
      <c r="J258" s="35">
        <v>39.457317060000001</v>
      </c>
      <c r="K258" s="35">
        <v>42.68751048</v>
      </c>
      <c r="L258" s="35">
        <v>39.341558360000001</v>
      </c>
      <c r="M258" s="35">
        <v>42.449797179999997</v>
      </c>
      <c r="N258" s="35">
        <v>48.852159749999998</v>
      </c>
      <c r="O258" s="35">
        <v>48.016394109999993</v>
      </c>
      <c r="P258" s="35">
        <v>57.428602299999994</v>
      </c>
      <c r="Q258" s="35">
        <v>58.495324199999999</v>
      </c>
      <c r="R258" s="35">
        <v>56.231489999999994</v>
      </c>
      <c r="S258" s="35">
        <v>57.828849329999997</v>
      </c>
      <c r="T258" s="35">
        <v>57.271105240000004</v>
      </c>
      <c r="U258" s="35">
        <v>58.797900310000003</v>
      </c>
      <c r="V258" s="35">
        <v>60.286474910000003</v>
      </c>
      <c r="W258" s="35">
        <v>57.956493800000004</v>
      </c>
      <c r="X258" s="35">
        <v>58.985994869999999</v>
      </c>
      <c r="Y258" s="35">
        <v>59.031554450000002</v>
      </c>
      <c r="Z258" s="35">
        <v>51.141874259999994</v>
      </c>
      <c r="AA258" s="35">
        <v>61.29797138</v>
      </c>
      <c r="AB258" s="35">
        <v>62.01806551</v>
      </c>
      <c r="AC258" s="35">
        <v>60.367282619999997</v>
      </c>
      <c r="AD258" s="35">
        <v>58.573054339999999</v>
      </c>
      <c r="AE258" s="35">
        <v>57.813852659999995</v>
      </c>
      <c r="AF258" s="35">
        <v>55.867253870000006</v>
      </c>
      <c r="AG258" s="35">
        <v>55.567691940000003</v>
      </c>
      <c r="AH258" s="35">
        <v>57.756626669999996</v>
      </c>
      <c r="AI258" s="35">
        <v>57.269760820000002</v>
      </c>
      <c r="AJ258" s="35">
        <v>52.174458580000007</v>
      </c>
      <c r="AK258" s="35">
        <v>51.247170280000006</v>
      </c>
      <c r="AL258" s="35">
        <v>59.242780440000004</v>
      </c>
      <c r="AM258" s="35">
        <v>60.071201629999997</v>
      </c>
      <c r="AN258" s="35">
        <v>63.054834970000002</v>
      </c>
      <c r="AO258" s="35">
        <v>59.692620980000001</v>
      </c>
      <c r="AP258" s="35">
        <v>65.724301870000005</v>
      </c>
      <c r="AQ258" s="35">
        <v>65.140500470000006</v>
      </c>
      <c r="AR258" s="35">
        <v>62.818560309999995</v>
      </c>
      <c r="AS258" s="35">
        <v>63.814123039999991</v>
      </c>
      <c r="AT258" s="35">
        <v>58.474129720000001</v>
      </c>
      <c r="AU258" s="35">
        <v>57.604971899999995</v>
      </c>
      <c r="AV258" s="35">
        <v>58.298624369999992</v>
      </c>
      <c r="AW258" s="35">
        <v>58.675151990000003</v>
      </c>
      <c r="AX258" s="35">
        <v>63.321572350000011</v>
      </c>
      <c r="AY258" s="35">
        <v>70.338430679999988</v>
      </c>
      <c r="AZ258" s="35">
        <v>69.851911279999996</v>
      </c>
      <c r="BA258" s="35">
        <v>60.678119070000008</v>
      </c>
      <c r="BB258" s="35">
        <v>55.552931090000001</v>
      </c>
      <c r="BC258" s="35">
        <v>54.469859080000006</v>
      </c>
      <c r="BD258" s="35">
        <v>58.96515239</v>
      </c>
    </row>
    <row r="259" spans="1:56" x14ac:dyDescent="0.2">
      <c r="A259" s="43" t="s">
        <v>51</v>
      </c>
      <c r="B259" s="35">
        <v>188.61505022</v>
      </c>
      <c r="C259" s="35">
        <v>198.37036038999997</v>
      </c>
      <c r="D259" s="35">
        <v>198.13113927000001</v>
      </c>
      <c r="E259" s="35">
        <v>200.53481711000001</v>
      </c>
      <c r="F259" s="35">
        <v>200.48277432999998</v>
      </c>
      <c r="G259" s="35">
        <v>208.18563013999997</v>
      </c>
      <c r="H259" s="35">
        <v>201.76697355999997</v>
      </c>
      <c r="I259" s="35">
        <v>201.48808869000001</v>
      </c>
      <c r="J259" s="35">
        <v>202.28536500999999</v>
      </c>
      <c r="K259" s="35">
        <v>208.58088459999999</v>
      </c>
      <c r="L259" s="35">
        <v>206.73861875000006</v>
      </c>
      <c r="M259" s="35">
        <v>207.04926209000001</v>
      </c>
      <c r="N259" s="35">
        <v>218.76088991999998</v>
      </c>
      <c r="O259" s="35">
        <v>218.06939213999993</v>
      </c>
      <c r="P259" s="35">
        <v>211.41884867000002</v>
      </c>
      <c r="Q259" s="35">
        <v>204.11982268</v>
      </c>
      <c r="R259" s="35">
        <v>208.81276645000003</v>
      </c>
      <c r="S259" s="35">
        <v>206.32247206</v>
      </c>
      <c r="T259" s="35">
        <v>201.87077004</v>
      </c>
      <c r="U259" s="35">
        <v>206.95251270000003</v>
      </c>
      <c r="V259" s="35">
        <v>202.65745834000001</v>
      </c>
      <c r="W259" s="35">
        <v>213.59162318999998</v>
      </c>
      <c r="X259" s="35">
        <v>209.96045421000002</v>
      </c>
      <c r="Y259" s="35">
        <v>207.55819544000002</v>
      </c>
      <c r="Z259" s="35">
        <v>213.66715568999996</v>
      </c>
      <c r="AA259" s="35">
        <v>223.30504529000001</v>
      </c>
      <c r="AB259" s="35">
        <v>228.6748144</v>
      </c>
      <c r="AC259" s="35">
        <v>227.39962341</v>
      </c>
      <c r="AD259" s="35">
        <v>215.8037918</v>
      </c>
      <c r="AE259" s="35">
        <v>218.69166636</v>
      </c>
      <c r="AF259" s="35">
        <v>209.72254452000004</v>
      </c>
      <c r="AG259" s="35">
        <v>227.60957564000009</v>
      </c>
      <c r="AH259" s="35">
        <v>218.57929845000001</v>
      </c>
      <c r="AI259" s="35">
        <v>216.71036558</v>
      </c>
      <c r="AJ259" s="35">
        <v>211.92046401000005</v>
      </c>
      <c r="AK259" s="35">
        <v>209.46939951999997</v>
      </c>
      <c r="AL259" s="35">
        <v>221.59082021999998</v>
      </c>
      <c r="AM259" s="35">
        <v>228.57153811000003</v>
      </c>
      <c r="AN259" s="35">
        <v>231.36950494999999</v>
      </c>
      <c r="AO259" s="35">
        <v>215.92483279000001</v>
      </c>
      <c r="AP259" s="35">
        <v>201.29488754000002</v>
      </c>
      <c r="AQ259" s="35">
        <v>205.2052731</v>
      </c>
      <c r="AR259" s="35">
        <v>210.76678797999998</v>
      </c>
      <c r="AS259" s="35">
        <v>211.97360908000002</v>
      </c>
      <c r="AT259" s="35">
        <v>209.09011126999997</v>
      </c>
      <c r="AU259" s="35">
        <v>209.40373017000002</v>
      </c>
      <c r="AV259" s="35">
        <v>210.39322008999994</v>
      </c>
      <c r="AW259" s="35">
        <v>223.49057272000002</v>
      </c>
      <c r="AX259" s="35">
        <v>223.94125524000003</v>
      </c>
      <c r="AY259" s="35">
        <v>227.22725894000001</v>
      </c>
      <c r="AZ259" s="35">
        <v>224.84863017000001</v>
      </c>
      <c r="BA259" s="35">
        <v>229.99356823999997</v>
      </c>
      <c r="BB259" s="35">
        <v>231.76977286999997</v>
      </c>
      <c r="BC259" s="35">
        <v>219.89867826</v>
      </c>
      <c r="BD259" s="35">
        <v>227.22575576</v>
      </c>
    </row>
    <row r="260" spans="1:56" x14ac:dyDescent="0.2">
      <c r="A260" s="43" t="s">
        <v>50</v>
      </c>
      <c r="B260" s="35">
        <v>177.19102503000002</v>
      </c>
      <c r="C260" s="35">
        <v>172.86907192000001</v>
      </c>
      <c r="D260" s="35">
        <v>168.61689655000004</v>
      </c>
      <c r="E260" s="35">
        <v>153.72476713999998</v>
      </c>
      <c r="F260" s="35">
        <v>151.87714128000005</v>
      </c>
      <c r="G260" s="35">
        <v>139.50956904</v>
      </c>
      <c r="H260" s="35">
        <v>150.18695675999999</v>
      </c>
      <c r="I260" s="35">
        <v>150.47352910000001</v>
      </c>
      <c r="J260" s="35">
        <v>149.69902286000001</v>
      </c>
      <c r="K260" s="35">
        <v>159.15522354000001</v>
      </c>
      <c r="L260" s="35">
        <v>152.27628002999998</v>
      </c>
      <c r="M260" s="35">
        <v>164.04093292000002</v>
      </c>
      <c r="N260" s="35">
        <v>157.82903895000001</v>
      </c>
      <c r="O260" s="35">
        <v>171.95072431</v>
      </c>
      <c r="P260" s="35">
        <v>170.12478078000004</v>
      </c>
      <c r="Q260" s="35">
        <v>155.74454957</v>
      </c>
      <c r="R260" s="35">
        <v>152.43753293000003</v>
      </c>
      <c r="S260" s="35">
        <v>159.73890698</v>
      </c>
      <c r="T260" s="35">
        <v>156.51086528000002</v>
      </c>
      <c r="U260" s="35">
        <v>151.95004577</v>
      </c>
      <c r="V260" s="35">
        <v>160.91141593999998</v>
      </c>
      <c r="W260" s="35">
        <v>157.52688085000003</v>
      </c>
      <c r="X260" s="35">
        <v>151.92771156000001</v>
      </c>
      <c r="Y260" s="35">
        <v>160.99933427999997</v>
      </c>
      <c r="Z260" s="35">
        <v>164.27367083999999</v>
      </c>
      <c r="AA260" s="35">
        <v>163.51065260000001</v>
      </c>
      <c r="AB260" s="35">
        <v>157.61006204</v>
      </c>
      <c r="AC260" s="35">
        <v>151.86634552999999</v>
      </c>
      <c r="AD260" s="35">
        <v>137.32884856000001</v>
      </c>
      <c r="AE260" s="35">
        <v>145.77299433000002</v>
      </c>
      <c r="AF260" s="35">
        <v>151.68140222</v>
      </c>
      <c r="AG260" s="35">
        <v>155.50240331999998</v>
      </c>
      <c r="AH260" s="35">
        <v>159.00159036999997</v>
      </c>
      <c r="AI260" s="35">
        <v>161.76538518000004</v>
      </c>
      <c r="AJ260" s="35">
        <v>158.22285863000002</v>
      </c>
      <c r="AK260" s="35">
        <v>164.53007760000003</v>
      </c>
      <c r="AL260" s="35">
        <v>168.90097736000001</v>
      </c>
      <c r="AM260" s="35">
        <v>184.59468809000001</v>
      </c>
      <c r="AN260" s="35">
        <v>169.53576246999998</v>
      </c>
      <c r="AO260" s="35">
        <v>145.25715534</v>
      </c>
      <c r="AP260" s="35">
        <v>138.79667969000002</v>
      </c>
      <c r="AQ260" s="35">
        <v>146.17193782999996</v>
      </c>
      <c r="AR260" s="35">
        <v>148.20379959000002</v>
      </c>
      <c r="AS260" s="35">
        <v>145.45055429999999</v>
      </c>
      <c r="AT260" s="35">
        <v>153.24860665000003</v>
      </c>
      <c r="AU260" s="35">
        <v>155.46706876000002</v>
      </c>
      <c r="AV260" s="35">
        <v>163.39064396999999</v>
      </c>
      <c r="AW260" s="35">
        <v>174.57719281999999</v>
      </c>
      <c r="AX260" s="35">
        <v>181.30054025999999</v>
      </c>
      <c r="AY260" s="35">
        <v>192.7012565</v>
      </c>
      <c r="AZ260" s="35">
        <v>177.59321234999999</v>
      </c>
      <c r="BA260" s="35">
        <v>155.87629556999997</v>
      </c>
      <c r="BB260" s="35">
        <v>145.45256948000002</v>
      </c>
      <c r="BC260" s="35">
        <v>152.32961116999999</v>
      </c>
      <c r="BD260" s="35">
        <v>152.87108500999997</v>
      </c>
    </row>
    <row r="261" spans="1:56" x14ac:dyDescent="0.2">
      <c r="A261" s="43" t="s">
        <v>49</v>
      </c>
      <c r="B261" s="35">
        <v>1147.4863032600001</v>
      </c>
      <c r="C261" s="35">
        <v>1178.0976664</v>
      </c>
      <c r="D261" s="35">
        <v>1153.9851128300002</v>
      </c>
      <c r="E261" s="35">
        <v>1096.21243617</v>
      </c>
      <c r="F261" s="35">
        <v>1088.5348725099998</v>
      </c>
      <c r="G261" s="35">
        <v>1100.5879229900002</v>
      </c>
      <c r="H261" s="35">
        <v>1098.2010047599999</v>
      </c>
      <c r="I261" s="35">
        <v>1135.3036259400001</v>
      </c>
      <c r="J261" s="35">
        <v>1114.1685060900002</v>
      </c>
      <c r="K261" s="35">
        <v>1118.1008024600001</v>
      </c>
      <c r="L261" s="35">
        <v>1140.7721771700003</v>
      </c>
      <c r="M261" s="35">
        <v>1110.5315228000002</v>
      </c>
      <c r="N261" s="35">
        <v>1169.6142304799996</v>
      </c>
      <c r="O261" s="35">
        <v>1199.5440029000001</v>
      </c>
      <c r="P261" s="35">
        <v>1159.82209242</v>
      </c>
      <c r="Q261" s="35">
        <v>1084.8931009099999</v>
      </c>
      <c r="R261" s="35">
        <v>1067.6402681999998</v>
      </c>
      <c r="S261" s="35">
        <v>1064.3909600399998</v>
      </c>
      <c r="T261" s="35">
        <v>1066.54880389</v>
      </c>
      <c r="U261" s="35">
        <v>1092.83485178</v>
      </c>
      <c r="V261" s="35">
        <v>1075.6524702200002</v>
      </c>
      <c r="W261" s="35">
        <v>1076.0727845599999</v>
      </c>
      <c r="X261" s="35">
        <v>1082.95051629</v>
      </c>
      <c r="Y261" s="35">
        <v>1086.4267159600001</v>
      </c>
      <c r="Z261" s="35">
        <v>1133.51168381</v>
      </c>
      <c r="AA261" s="35">
        <v>1176.2927994899999</v>
      </c>
      <c r="AB261" s="35">
        <v>1130.1808823400002</v>
      </c>
      <c r="AC261" s="35">
        <v>1055.7636013700001</v>
      </c>
      <c r="AD261" s="35">
        <v>1033.5648601999999</v>
      </c>
      <c r="AE261" s="35">
        <v>1045.9861241300002</v>
      </c>
      <c r="AF261" s="35">
        <v>1025.1524895500002</v>
      </c>
      <c r="AG261" s="35">
        <v>1031.7114911699998</v>
      </c>
      <c r="AH261" s="35">
        <v>1022.3107457</v>
      </c>
      <c r="AI261" s="35">
        <v>1035.3793015799999</v>
      </c>
      <c r="AJ261" s="35">
        <v>1036.2687881000002</v>
      </c>
      <c r="AK261" s="35">
        <v>1026.6487783600001</v>
      </c>
      <c r="AL261" s="35">
        <v>1087.8894354999998</v>
      </c>
      <c r="AM261" s="35">
        <v>1100.6853690399998</v>
      </c>
      <c r="AN261" s="35">
        <v>1080.43656902</v>
      </c>
      <c r="AO261" s="35">
        <v>1017.3781533099999</v>
      </c>
      <c r="AP261" s="35">
        <v>1000.0296999799999</v>
      </c>
      <c r="AQ261" s="35">
        <v>1008.52851835</v>
      </c>
      <c r="AR261" s="35">
        <v>1022.6398119199999</v>
      </c>
      <c r="AS261" s="35">
        <v>1042.6136008799999</v>
      </c>
      <c r="AT261" s="35">
        <v>1022.94410729</v>
      </c>
      <c r="AU261" s="35">
        <v>1033.9836060300001</v>
      </c>
      <c r="AV261" s="35">
        <v>1038.5620325499999</v>
      </c>
      <c r="AW261" s="35">
        <v>1021.48663449</v>
      </c>
      <c r="AX261" s="35">
        <v>1053.71742569</v>
      </c>
      <c r="AY261" s="35">
        <v>1112.2749479499998</v>
      </c>
      <c r="AZ261" s="35">
        <v>1095.6165467600001</v>
      </c>
      <c r="BA261" s="35">
        <v>1022.0262956099999</v>
      </c>
      <c r="BB261" s="35">
        <v>1022.6304482500001</v>
      </c>
      <c r="BC261" s="35">
        <v>1031.0720162699997</v>
      </c>
      <c r="BD261" s="35">
        <v>1009.1786463799999</v>
      </c>
    </row>
    <row r="262" spans="1:56" x14ac:dyDescent="0.2">
      <c r="A262" s="43" t="s">
        <v>53</v>
      </c>
      <c r="B262" s="35">
        <v>2.0217854500000003</v>
      </c>
      <c r="C262" s="35">
        <v>2.9337349499999998</v>
      </c>
      <c r="D262" s="35">
        <v>3.2546953200000002</v>
      </c>
      <c r="E262" s="35">
        <v>0</v>
      </c>
      <c r="F262" s="35">
        <v>2.3747394000000002</v>
      </c>
      <c r="G262" s="35">
        <v>2.7035746600000001</v>
      </c>
      <c r="H262" s="35">
        <v>5.8886111400000001</v>
      </c>
      <c r="I262" s="35">
        <v>3.23767987</v>
      </c>
      <c r="J262" s="35">
        <v>3.6843586699999995</v>
      </c>
      <c r="K262" s="35">
        <v>0.89244571000000006</v>
      </c>
      <c r="L262" s="35">
        <v>3.7970808299999996</v>
      </c>
      <c r="M262" s="35">
        <v>4.1599245400000004</v>
      </c>
      <c r="N262" s="35">
        <v>4.1722539300000001</v>
      </c>
      <c r="O262" s="35">
        <v>1.6913748200000001</v>
      </c>
      <c r="P262" s="35">
        <v>2.4361145999999998</v>
      </c>
      <c r="Q262" s="35">
        <v>1.8739049400000001</v>
      </c>
      <c r="R262" s="35">
        <v>2.0090805300000003</v>
      </c>
      <c r="S262" s="35">
        <v>1.99560994</v>
      </c>
      <c r="T262" s="35">
        <v>2.1246133700000005</v>
      </c>
      <c r="U262" s="35">
        <v>5.2137105400000001</v>
      </c>
      <c r="V262" s="35">
        <v>2.7738246600000003</v>
      </c>
      <c r="W262" s="35">
        <v>3.9807629799999997</v>
      </c>
      <c r="X262" s="35">
        <v>4.6482899700000004</v>
      </c>
      <c r="Y262" s="35">
        <v>2.04861944</v>
      </c>
      <c r="Z262" s="35">
        <v>1.5856257899999999</v>
      </c>
      <c r="AA262" s="35">
        <v>5.1518537099999993</v>
      </c>
      <c r="AB262" s="35">
        <v>5.03512877</v>
      </c>
      <c r="AC262" s="35">
        <v>1.76564276</v>
      </c>
      <c r="AD262" s="35">
        <v>4.5632521100000005</v>
      </c>
      <c r="AE262" s="35">
        <v>4.8020029499999994</v>
      </c>
      <c r="AF262" s="35">
        <v>6.05974696</v>
      </c>
      <c r="AG262" s="35">
        <v>4.17481919</v>
      </c>
      <c r="AH262" s="35">
        <v>5.3373618499999997</v>
      </c>
      <c r="AI262" s="35">
        <v>8.5697333699999998</v>
      </c>
      <c r="AJ262" s="35">
        <v>7.6266183600000002</v>
      </c>
      <c r="AK262" s="35">
        <v>8.3677707199999993</v>
      </c>
      <c r="AL262" s="35">
        <v>6.9782868899999988</v>
      </c>
      <c r="AM262" s="35">
        <v>6.42056702</v>
      </c>
      <c r="AN262" s="35">
        <v>7.0048308600000002</v>
      </c>
      <c r="AO262" s="35">
        <v>3.5065501499999998</v>
      </c>
      <c r="AP262" s="35">
        <v>5.2775144799999998</v>
      </c>
      <c r="AQ262" s="35">
        <v>5.4416604</v>
      </c>
      <c r="AR262" s="35">
        <v>4.7252682100000003</v>
      </c>
      <c r="AS262" s="35">
        <v>5.4221407700000004</v>
      </c>
      <c r="AT262" s="35">
        <v>2.9841599900000002</v>
      </c>
      <c r="AU262" s="35">
        <v>4.2150615599999997</v>
      </c>
      <c r="AV262" s="35">
        <v>4.5737771299999999</v>
      </c>
      <c r="AW262" s="35">
        <v>5.0785603799999999</v>
      </c>
      <c r="AX262" s="35">
        <v>5.5887344099999998</v>
      </c>
      <c r="AY262" s="35">
        <v>5.0209420500000004</v>
      </c>
      <c r="AZ262" s="35">
        <v>6.6679263900000008</v>
      </c>
      <c r="BA262" s="35">
        <v>8.0093545800000001</v>
      </c>
      <c r="BB262" s="35">
        <v>8.7786046300000002</v>
      </c>
      <c r="BC262" s="35">
        <v>5.5042314399999999</v>
      </c>
      <c r="BD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021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2.4256206300000001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1.00805071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0.42839556000000001</v>
      </c>
      <c r="H9632" s="39">
        <v>0.94747815000000002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0.13678655000000001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0.58213154</v>
      </c>
      <c r="H9634" s="39">
        <v>11.082646479999999</v>
      </c>
      <c r="I9634" s="39">
        <v>0</v>
      </c>
      <c r="J9634" s="39">
        <v>3.0933450499999999</v>
      </c>
      <c r="K9634" s="39">
        <v>27.80463597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1.5918775199999999</v>
      </c>
      <c r="H9635" s="39">
        <v>11.03467084</v>
      </c>
      <c r="I9635" s="39">
        <v>0.55138598000000005</v>
      </c>
      <c r="J9635" s="39">
        <v>1.13814847</v>
      </c>
      <c r="K9635" s="39">
        <v>20.575544059999999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2.5499406900000001</v>
      </c>
      <c r="H9636" s="39">
        <v>12.24850142</v>
      </c>
      <c r="I9636" s="39">
        <v>0.44872065</v>
      </c>
      <c r="J9636" s="39">
        <v>0.30975240999999998</v>
      </c>
      <c r="K9636" s="39">
        <v>15.491193389999999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0.68400547</v>
      </c>
      <c r="H9637" s="39">
        <v>2.8663012299999999</v>
      </c>
      <c r="I9637" s="39">
        <v>0</v>
      </c>
      <c r="J9637" s="39">
        <v>1.35240538</v>
      </c>
      <c r="K9637" s="39">
        <v>6.6587465400000001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0.4811549</v>
      </c>
      <c r="H9638" s="39">
        <v>3.9509540300000001</v>
      </c>
      <c r="I9638" s="39">
        <v>0.73437412000000002</v>
      </c>
      <c r="J9638" s="39">
        <v>2.0703559500000002</v>
      </c>
      <c r="K9638" s="39">
        <v>5.81789194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1.3316708399999999</v>
      </c>
      <c r="I9639" s="39">
        <v>0</v>
      </c>
      <c r="J9639" s="39">
        <v>0.22424387000000001</v>
      </c>
      <c r="K9639" s="39">
        <v>1.4503164900000001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0.70244333999999997</v>
      </c>
      <c r="I9640" s="39">
        <v>0</v>
      </c>
      <c r="J9640" s="39">
        <v>0</v>
      </c>
      <c r="K9640" s="39">
        <v>0.71216449999999998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1.3515931000000001</v>
      </c>
      <c r="I9641" s="39">
        <v>0</v>
      </c>
      <c r="J9641" s="39">
        <v>0</v>
      </c>
      <c r="K9641" s="39">
        <v>0.79482514000000004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0.74329224000000005</v>
      </c>
      <c r="H9642" s="39">
        <v>12.53852932</v>
      </c>
      <c r="I9642" s="39">
        <v>0.34763517999999999</v>
      </c>
      <c r="J9642" s="39">
        <v>0.4829891</v>
      </c>
      <c r="K9642" s="39">
        <v>25.582488340000001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0.56892476999999997</v>
      </c>
      <c r="H9643" s="39">
        <v>7.3780095299999999</v>
      </c>
      <c r="I9643" s="39">
        <v>0</v>
      </c>
      <c r="J9643" s="39">
        <v>2.7592385099999999</v>
      </c>
      <c r="K9643" s="39">
        <v>20.8863412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0.72070878999999999</v>
      </c>
      <c r="H9644" s="39">
        <v>7.4613798600000001</v>
      </c>
      <c r="I9644" s="39">
        <v>0.60861432999999998</v>
      </c>
      <c r="J9644" s="39">
        <v>3.1064308</v>
      </c>
      <c r="K9644" s="39">
        <v>10.43702085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2.6527900099999999</v>
      </c>
      <c r="I9645" s="39">
        <v>0.2054213</v>
      </c>
      <c r="J9645" s="39">
        <v>0.97952243000000006</v>
      </c>
      <c r="K9645" s="39">
        <v>6.2527200199999999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4.3714931300000002</v>
      </c>
      <c r="I9646" s="39">
        <v>0.36895373999999997</v>
      </c>
      <c r="J9646" s="39">
        <v>0.82015362000000003</v>
      </c>
      <c r="K9646" s="39">
        <v>10.34114752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0.18448083000000001</v>
      </c>
      <c r="H9647" s="39">
        <v>0.82436463000000004</v>
      </c>
      <c r="I9647" s="39">
        <v>0</v>
      </c>
      <c r="J9647" s="39">
        <v>0.11547056999999999</v>
      </c>
      <c r="K9647" s="39">
        <v>1.7384757399999999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0.24392101999999999</v>
      </c>
      <c r="H9648" s="39">
        <v>0.69399664000000005</v>
      </c>
      <c r="I9648" s="39">
        <v>0</v>
      </c>
      <c r="J9648" s="39">
        <v>0</v>
      </c>
      <c r="K9648" s="39">
        <v>0.78599043999999996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0.20426343</v>
      </c>
      <c r="H9649" s="39">
        <v>1.0400002800000001</v>
      </c>
      <c r="I9649" s="39">
        <v>0</v>
      </c>
      <c r="J9649" s="39">
        <v>0.25732057000000003</v>
      </c>
      <c r="K9649" s="39">
        <v>0.46906652999999998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0.87097981999999996</v>
      </c>
      <c r="H9650" s="39">
        <v>10.58846084</v>
      </c>
      <c r="I9650" s="39">
        <v>0</v>
      </c>
      <c r="J9650" s="39">
        <v>2.3776342800000001</v>
      </c>
      <c r="K9650" s="39">
        <v>40.458782759999998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0.44590463000000002</v>
      </c>
      <c r="H9651" s="39">
        <v>9.5274229600000009</v>
      </c>
      <c r="I9651" s="39">
        <v>0</v>
      </c>
      <c r="J9651" s="39">
        <v>5.9137634800000001</v>
      </c>
      <c r="K9651" s="39">
        <v>35.032267320000003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0.34928067000000002</v>
      </c>
      <c r="H9652" s="39">
        <v>8.5880037500000004</v>
      </c>
      <c r="I9652" s="39">
        <v>0</v>
      </c>
      <c r="J9652" s="39">
        <v>2.8385406999999998</v>
      </c>
      <c r="K9652" s="39">
        <v>22.232584330000002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2.3617350300000002</v>
      </c>
      <c r="I9653" s="39">
        <v>0</v>
      </c>
      <c r="J9653" s="39">
        <v>1.54234939</v>
      </c>
      <c r="K9653" s="39">
        <v>7.5552999400000003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2.5240992200000001</v>
      </c>
      <c r="I9654" s="39">
        <v>0</v>
      </c>
      <c r="J9654" s="39">
        <v>0.39947835999999998</v>
      </c>
      <c r="K9654" s="39">
        <v>9.59617845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0.61478498999999998</v>
      </c>
      <c r="I9655" s="39">
        <v>6.9250930000000002E-2</v>
      </c>
      <c r="J9655" s="39">
        <v>0.47720198000000003</v>
      </c>
      <c r="K9655" s="39">
        <v>3.4636912500000001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0.35410712</v>
      </c>
      <c r="I9656" s="39">
        <v>0</v>
      </c>
      <c r="J9656" s="39">
        <v>7.351386E-2</v>
      </c>
      <c r="K9656" s="39">
        <v>1.5197315300000001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0.65540319000000002</v>
      </c>
      <c r="I9657" s="39">
        <v>0</v>
      </c>
      <c r="J9657" s="39">
        <v>0.14516581000000001</v>
      </c>
      <c r="K9657" s="39">
        <v>2.59855299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4.4143772999999999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0.67436379000000002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0.40582201000000001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2.3990968700000002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0.16729673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1.74827574</v>
      </c>
      <c r="H9663" s="39">
        <v>9.1830808000000008</v>
      </c>
      <c r="I9663" s="39">
        <v>0.48015095000000002</v>
      </c>
      <c r="J9663" s="39">
        <v>3.8778198599999998</v>
      </c>
      <c r="K9663" s="39">
        <v>10.24360003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2.7849050499999999</v>
      </c>
      <c r="H9664" s="39">
        <v>14.53787121</v>
      </c>
      <c r="I9664" s="39">
        <v>0</v>
      </c>
      <c r="J9664" s="39">
        <v>3.4719546700000001</v>
      </c>
      <c r="K9664" s="39">
        <v>12.618122980000001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0.83849766000000003</v>
      </c>
      <c r="H9665" s="39">
        <v>10.014622790000001</v>
      </c>
      <c r="I9665" s="39">
        <v>0.27866383</v>
      </c>
      <c r="J9665" s="39">
        <v>1.0693579</v>
      </c>
      <c r="K9665" s="39">
        <v>9.0136715400000007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3.2602296900000001</v>
      </c>
      <c r="I9666" s="39">
        <v>0.26455390000000001</v>
      </c>
      <c r="J9666" s="39">
        <v>0.82128904999999996</v>
      </c>
      <c r="K9666" s="39">
        <v>1.5682147399999999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0.70593041000000001</v>
      </c>
      <c r="H9667" s="39">
        <v>6.42277524</v>
      </c>
      <c r="I9667" s="39">
        <v>0.75852167999999998</v>
      </c>
      <c r="J9667" s="39">
        <v>0.94765188</v>
      </c>
      <c r="K9667" s="39">
        <v>2.34071987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0.87625386000000005</v>
      </c>
      <c r="I9668" s="39">
        <v>0</v>
      </c>
      <c r="J9668" s="39">
        <v>0.25978741</v>
      </c>
      <c r="K9668" s="39">
        <v>0.38408022000000003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0.16251394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0.29535465999999999</v>
      </c>
      <c r="H9670" s="39">
        <v>0.75237187999999999</v>
      </c>
      <c r="I9670" s="39">
        <v>0</v>
      </c>
      <c r="J9670" s="39">
        <v>0.40271549000000001</v>
      </c>
      <c r="K9670" s="39">
        <v>1.5224271300000001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1.0045388399999999</v>
      </c>
      <c r="H9671" s="39">
        <v>0</v>
      </c>
      <c r="I9671" s="39">
        <v>0</v>
      </c>
      <c r="J9671" s="39">
        <v>0</v>
      </c>
      <c r="K9671" s="39">
        <v>0.60872190999999998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2.0083983500000002</v>
      </c>
      <c r="I9672" s="39">
        <v>0</v>
      </c>
      <c r="J9672" s="39">
        <v>0</v>
      </c>
      <c r="K9672" s="39">
        <v>0.55413984000000005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0.46886283000000001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0.30277335</v>
      </c>
      <c r="J9674" s="39">
        <v>0</v>
      </c>
      <c r="K9674" s="39">
        <v>0.2335613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0.33641119000000003</v>
      </c>
      <c r="H9675" s="39">
        <v>0</v>
      </c>
      <c r="I9675" s="39">
        <v>0</v>
      </c>
      <c r="J9675" s="39">
        <v>0</v>
      </c>
      <c r="K9675" s="39">
        <v>0.49218119999999999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0.12459348000000001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1.11622997</v>
      </c>
      <c r="H9677" s="39">
        <v>0</v>
      </c>
      <c r="I9677" s="39">
        <v>0</v>
      </c>
      <c r="J9677" s="39">
        <v>0</v>
      </c>
      <c r="K9677" s="39">
        <v>0.44464498000000002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0.33515865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0.10650100999999999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0.43408291999999998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0.41315307000000001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17.47509608</v>
      </c>
      <c r="H9682" s="39">
        <v>9.0379272000000004</v>
      </c>
      <c r="I9682" s="39">
        <v>3.6690300800000002</v>
      </c>
      <c r="J9682" s="39">
        <v>0.40279253999999998</v>
      </c>
      <c r="K9682" s="39">
        <v>4.4110222800000001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9.5354397899999999</v>
      </c>
      <c r="H9683" s="39">
        <v>5.4713217900000002</v>
      </c>
      <c r="I9683" s="39">
        <v>1.19739829</v>
      </c>
      <c r="J9683" s="39">
        <v>0.39779544</v>
      </c>
      <c r="K9683" s="39">
        <v>2.8991034500000001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16.768806359999999</v>
      </c>
      <c r="H9684" s="39">
        <v>8.2959190399999994</v>
      </c>
      <c r="I9684" s="39">
        <v>3.5325815</v>
      </c>
      <c r="J9684" s="39">
        <v>0.44474575999999999</v>
      </c>
      <c r="K9684" s="39">
        <v>6.7009059899999999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2.9545767700000001</v>
      </c>
      <c r="H9685" s="39">
        <v>3.2195141700000001</v>
      </c>
      <c r="I9685" s="39">
        <v>0.70017527000000002</v>
      </c>
      <c r="J9685" s="39">
        <v>0</v>
      </c>
      <c r="K9685" s="39">
        <v>0.22807678000000001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5.2722850000000001</v>
      </c>
      <c r="H9686" s="39">
        <v>5.0956268299999996</v>
      </c>
      <c r="I9686" s="39">
        <v>1.63548454</v>
      </c>
      <c r="J9686" s="39">
        <v>0</v>
      </c>
      <c r="K9686" s="39">
        <v>0.62969571999999996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0.42746377000000002</v>
      </c>
      <c r="H9687" s="39">
        <v>0.79838516999999998</v>
      </c>
      <c r="I9687" s="39">
        <v>0.37959099000000002</v>
      </c>
      <c r="J9687" s="39">
        <v>0</v>
      </c>
      <c r="K9687" s="39">
        <v>0.33401375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0.60093333999999998</v>
      </c>
      <c r="H9688" s="39">
        <v>0.17859618999999999</v>
      </c>
      <c r="I9688" s="39">
        <v>0.13098087999999999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0.13719927000000001</v>
      </c>
      <c r="H9689" s="39">
        <v>0.53020842999999995</v>
      </c>
      <c r="I9689" s="39">
        <v>0</v>
      </c>
      <c r="J9689" s="39">
        <v>0</v>
      </c>
      <c r="K9689" s="39">
        <v>0.12297104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5.9526101699999998</v>
      </c>
      <c r="H9690" s="39">
        <v>1.22030364</v>
      </c>
      <c r="I9690" s="39">
        <v>1.9001658699999999</v>
      </c>
      <c r="J9690" s="39">
        <v>0</v>
      </c>
      <c r="K9690" s="39">
        <v>1.69190638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6.9590791799999998</v>
      </c>
      <c r="H9691" s="39">
        <v>0.76521388000000001</v>
      </c>
      <c r="I9691" s="39">
        <v>0.57933456999999999</v>
      </c>
      <c r="J9691" s="39">
        <v>0</v>
      </c>
      <c r="K9691" s="39">
        <v>0.41159019000000002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2.5707406800000001</v>
      </c>
      <c r="H9692" s="39">
        <v>1.28161624</v>
      </c>
      <c r="I9692" s="39">
        <v>0.64392064999999998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2.1209159400000002</v>
      </c>
      <c r="H9693" s="39">
        <v>0.54461862999999999</v>
      </c>
      <c r="I9693" s="39">
        <v>1.5134023000000001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4.1291240599999997</v>
      </c>
      <c r="H9694" s="39">
        <v>0</v>
      </c>
      <c r="I9694" s="39">
        <v>0.78485667999999997</v>
      </c>
      <c r="J9694" s="39">
        <v>0</v>
      </c>
      <c r="K9694" s="39">
        <v>0.29138093999999998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0.28164744000000003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0.57525802999999998</v>
      </c>
      <c r="H9696" s="39">
        <v>0</v>
      </c>
      <c r="I9696" s="39">
        <v>0</v>
      </c>
      <c r="J9696" s="39">
        <v>0</v>
      </c>
      <c r="K9696" s="39">
        <v>0.10489653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0.28278324999999999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14.05612221</v>
      </c>
      <c r="H9698" s="39">
        <v>3.1729060699999998</v>
      </c>
      <c r="I9698" s="39">
        <v>1.4945997799999999</v>
      </c>
      <c r="J9698" s="39">
        <v>0</v>
      </c>
      <c r="K9698" s="39">
        <v>1.88547015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5.2143586400000004</v>
      </c>
      <c r="H9699" s="39">
        <v>1.15980968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1.1192148399999999</v>
      </c>
      <c r="H9700" s="39">
        <v>2.0710994700000001</v>
      </c>
      <c r="I9700" s="39">
        <v>1.51349804</v>
      </c>
      <c r="J9700" s="39">
        <v>0</v>
      </c>
      <c r="K9700" s="39">
        <v>1.7285304800000001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0.98423928999999999</v>
      </c>
      <c r="H9701" s="39">
        <v>0.97556209000000005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1.1696139999999999</v>
      </c>
      <c r="H9702" s="39">
        <v>0</v>
      </c>
      <c r="I9702" s="39">
        <v>0.78954223999999995</v>
      </c>
      <c r="J9702" s="39">
        <v>0</v>
      </c>
      <c r="K9702" s="39">
        <v>1.01084007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0.86415629000000005</v>
      </c>
      <c r="H9703" s="39">
        <v>7.8632320000000006E-2</v>
      </c>
      <c r="I9703" s="39">
        <v>0</v>
      </c>
      <c r="J9703" s="39">
        <v>0</v>
      </c>
      <c r="K9703" s="39">
        <v>0.33255314000000002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0.22845269000000001</v>
      </c>
      <c r="H9704" s="39">
        <v>0</v>
      </c>
      <c r="I9704" s="39">
        <v>0.14006558</v>
      </c>
      <c r="J9704" s="39">
        <v>0</v>
      </c>
      <c r="K9704" s="39">
        <v>0.41512268000000002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0.41622503999999999</v>
      </c>
      <c r="H9705" s="39">
        <v>0.14082173000000001</v>
      </c>
      <c r="I9705" s="39">
        <v>0.14043431000000001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2.3657185200000002</v>
      </c>
      <c r="H9706" s="39">
        <v>0</v>
      </c>
      <c r="I9706" s="39">
        <v>0.49639559999999999</v>
      </c>
      <c r="J9706" s="39">
        <v>0</v>
      </c>
      <c r="K9706" s="39">
        <v>1.6642385900000001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1.7648863299999999</v>
      </c>
      <c r="H9707" s="39">
        <v>0</v>
      </c>
      <c r="I9707" s="39">
        <v>0.61890975999999998</v>
      </c>
      <c r="J9707" s="39">
        <v>0</v>
      </c>
      <c r="K9707" s="39">
        <v>1.0714531700000001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1.4871034000000001</v>
      </c>
      <c r="H9708" s="39">
        <v>0</v>
      </c>
      <c r="I9708" s="39">
        <v>0</v>
      </c>
      <c r="J9708" s="39">
        <v>0</v>
      </c>
      <c r="K9708" s="39">
        <v>0.92511958000000005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1.2019522600000001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0.11098566999999999</v>
      </c>
      <c r="H9710" s="39">
        <v>0</v>
      </c>
      <c r="I9710" s="39">
        <v>0.22842398</v>
      </c>
      <c r="J9710" s="39">
        <v>0</v>
      </c>
      <c r="K9710" s="39">
        <v>0.17219280000000001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9.8552200000000006E-2</v>
      </c>
      <c r="I9711" s="39">
        <v>8.7085389999999999E-2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0.34191569999999999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0.10067408999999999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11.72855564</v>
      </c>
      <c r="H9714" s="39">
        <v>38.228562580000002</v>
      </c>
      <c r="I9714" s="39">
        <v>0.47452770999999999</v>
      </c>
      <c r="J9714" s="39">
        <v>0.74846053000000001</v>
      </c>
      <c r="K9714" s="39">
        <v>32.209288340000001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4.9074553200000004</v>
      </c>
      <c r="H9715" s="39">
        <v>40.078815540000001</v>
      </c>
      <c r="I9715" s="39">
        <v>1.00729114</v>
      </c>
      <c r="J9715" s="39">
        <v>4.1459746500000003</v>
      </c>
      <c r="K9715" s="39">
        <v>38.515182199999998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3.5138281199999999</v>
      </c>
      <c r="H9716" s="39">
        <v>17.876135789999999</v>
      </c>
      <c r="I9716" s="39">
        <v>0.37212539</v>
      </c>
      <c r="J9716" s="39">
        <v>0.53657423000000004</v>
      </c>
      <c r="K9716" s="39">
        <v>16.635032859999999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0.89326987000000002</v>
      </c>
      <c r="H9717" s="39">
        <v>10.121382929999999</v>
      </c>
      <c r="I9717" s="39">
        <v>0</v>
      </c>
      <c r="J9717" s="39">
        <v>0.24714311</v>
      </c>
      <c r="K9717" s="39">
        <v>7.1272136799999997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1.13164775</v>
      </c>
      <c r="H9718" s="39">
        <v>12.7657107</v>
      </c>
      <c r="I9718" s="39">
        <v>0.85950302999999995</v>
      </c>
      <c r="J9718" s="39">
        <v>0.79991219000000002</v>
      </c>
      <c r="K9718" s="39">
        <v>6.4540544999999998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0.25007435</v>
      </c>
      <c r="H9719" s="39">
        <v>0.82189624999999999</v>
      </c>
      <c r="I9719" s="39">
        <v>0.25052521</v>
      </c>
      <c r="J9719" s="39">
        <v>0</v>
      </c>
      <c r="K9719" s="39">
        <v>1.2924170800000001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0.20814831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0.46318247000000001</v>
      </c>
      <c r="H9721" s="39">
        <v>1.9934547</v>
      </c>
      <c r="I9721" s="39">
        <v>0</v>
      </c>
      <c r="J9721" s="39">
        <v>0.56406310000000004</v>
      </c>
      <c r="K9721" s="39">
        <v>4.0691349299999997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0.69719772000000002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0.47082579000000002</v>
      </c>
      <c r="H9723" s="39">
        <v>0.54845889999999997</v>
      </c>
      <c r="I9723" s="39">
        <v>0</v>
      </c>
      <c r="J9723" s="39">
        <v>0</v>
      </c>
      <c r="K9723" s="39">
        <v>1.1279581999999999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0.39490365999999999</v>
      </c>
      <c r="I9724" s="39">
        <v>0.47900099000000002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0.11499516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0.53197908000000005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0.63867032000000001</v>
      </c>
      <c r="J9727" s="39">
        <v>0</v>
      </c>
      <c r="K9727" s="39">
        <v>0.48065653000000003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0.45973255000000002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0.52557235999999996</v>
      </c>
      <c r="I9729" s="39">
        <v>0</v>
      </c>
      <c r="J9729" s="39">
        <v>0</v>
      </c>
      <c r="K9729" s="39">
        <v>0.40606324999999999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88.345579849999993</v>
      </c>
      <c r="H9730" s="39">
        <v>27.26041747</v>
      </c>
      <c r="I9730" s="39">
        <v>10.003102889999999</v>
      </c>
      <c r="J9730" s="39">
        <v>1.26035808</v>
      </c>
      <c r="K9730" s="39">
        <v>9.7304283100000006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77.599449519999993</v>
      </c>
      <c r="H9731" s="39">
        <v>21.52060041</v>
      </c>
      <c r="I9731" s="39">
        <v>7.2670210199999996</v>
      </c>
      <c r="J9731" s="39">
        <v>1.7138195000000001</v>
      </c>
      <c r="K9731" s="39">
        <v>3.8816833000000002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65.183241440000003</v>
      </c>
      <c r="H9732" s="39">
        <v>18.441831220000001</v>
      </c>
      <c r="I9732" s="39">
        <v>7.34249771</v>
      </c>
      <c r="J9732" s="39">
        <v>1.3666569900000001</v>
      </c>
      <c r="K9732" s="39">
        <v>6.1309805400000004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15.27026532</v>
      </c>
      <c r="H9733" s="39">
        <v>9.8234062800000004</v>
      </c>
      <c r="I9733" s="39">
        <v>1.08646658</v>
      </c>
      <c r="J9733" s="39">
        <v>0</v>
      </c>
      <c r="K9733" s="39">
        <v>1.8374672700000001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25.956240390000001</v>
      </c>
      <c r="H9734" s="39">
        <v>8.1258442300000002</v>
      </c>
      <c r="I9734" s="39">
        <v>4.6126928700000001</v>
      </c>
      <c r="J9734" s="39">
        <v>0.81549126999999999</v>
      </c>
      <c r="K9734" s="39">
        <v>5.9637630699999997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3.8419268899999999</v>
      </c>
      <c r="H9735" s="39">
        <v>1.52465776</v>
      </c>
      <c r="I9735" s="39">
        <v>1.1579061799999999</v>
      </c>
      <c r="J9735" s="39">
        <v>0.11269944</v>
      </c>
      <c r="K9735" s="39">
        <v>0.94556178000000002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3.1886127100000001</v>
      </c>
      <c r="H9736" s="39">
        <v>0.38894063000000001</v>
      </c>
      <c r="I9736" s="39">
        <v>0.47495365</v>
      </c>
      <c r="J9736" s="39">
        <v>0.2196583</v>
      </c>
      <c r="K9736" s="39">
        <v>0.53409982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6.0843857300000002</v>
      </c>
      <c r="H9737" s="39">
        <v>1.2155783899999999</v>
      </c>
      <c r="I9737" s="39">
        <v>0.14071734999999999</v>
      </c>
      <c r="J9737" s="39">
        <v>0</v>
      </c>
      <c r="K9737" s="39">
        <v>0.88868237000000005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10.580592380000001</v>
      </c>
      <c r="H9738" s="39">
        <v>3.1563345799999998</v>
      </c>
      <c r="I9738" s="39">
        <v>0.90558203999999998</v>
      </c>
      <c r="J9738" s="39">
        <v>0</v>
      </c>
      <c r="K9738" s="39">
        <v>0.59884053999999998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17.90847436</v>
      </c>
      <c r="H9739" s="39">
        <v>0.46723553000000001</v>
      </c>
      <c r="I9739" s="39">
        <v>1.0539718899999999</v>
      </c>
      <c r="J9739" s="39">
        <v>0</v>
      </c>
      <c r="K9739" s="39">
        <v>1.9935765400000001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5.3904109</v>
      </c>
      <c r="H9740" s="39">
        <v>0.33765846999999999</v>
      </c>
      <c r="I9740" s="39">
        <v>0.53121280999999998</v>
      </c>
      <c r="J9740" s="39">
        <v>0</v>
      </c>
      <c r="K9740" s="39">
        <v>0.40762137999999998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5.1199037900000004</v>
      </c>
      <c r="H9741" s="39">
        <v>0.51291743999999995</v>
      </c>
      <c r="I9741" s="39">
        <v>0</v>
      </c>
      <c r="J9741" s="39">
        <v>0</v>
      </c>
      <c r="K9741" s="39">
        <v>0.27191442999999998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4.0312379500000004</v>
      </c>
      <c r="H9742" s="39">
        <v>1.9392437499999999</v>
      </c>
      <c r="I9742" s="39">
        <v>1.1122886599999999</v>
      </c>
      <c r="J9742" s="39">
        <v>0</v>
      </c>
      <c r="K9742" s="39">
        <v>3.00166895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1.18164615</v>
      </c>
      <c r="H9743" s="39">
        <v>0.22464645</v>
      </c>
      <c r="I9743" s="39">
        <v>0</v>
      </c>
      <c r="J9743" s="39">
        <v>0</v>
      </c>
      <c r="K9743" s="39">
        <v>0.48253963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0.52841883000000001</v>
      </c>
      <c r="H9744" s="39">
        <v>0.16456317000000001</v>
      </c>
      <c r="I9744" s="39">
        <v>0</v>
      </c>
      <c r="J9744" s="39">
        <v>0</v>
      </c>
      <c r="K9744" s="39">
        <v>0.54519086000000005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0.14802619</v>
      </c>
      <c r="H9745" s="39">
        <v>0</v>
      </c>
      <c r="I9745" s="39">
        <v>0</v>
      </c>
      <c r="J9745" s="39">
        <v>0</v>
      </c>
      <c r="K9745" s="39">
        <v>0.15816192000000001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21.504197479999998</v>
      </c>
      <c r="H9746" s="39">
        <v>3.4577165299999999</v>
      </c>
      <c r="I9746" s="39">
        <v>3.2248881300000001</v>
      </c>
      <c r="J9746" s="39">
        <v>0.52872534000000004</v>
      </c>
      <c r="K9746" s="39">
        <v>4.2401077699999998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9.9810411000000006</v>
      </c>
      <c r="H9747" s="39">
        <v>1.9635619799999999</v>
      </c>
      <c r="I9747" s="39">
        <v>0.54877692</v>
      </c>
      <c r="J9747" s="39">
        <v>0</v>
      </c>
      <c r="K9747" s="39">
        <v>4.1789425400000004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10.16703193</v>
      </c>
      <c r="H9748" s="39">
        <v>2.25445787</v>
      </c>
      <c r="I9748" s="39">
        <v>1.66056961</v>
      </c>
      <c r="J9748" s="39">
        <v>0.53191805999999997</v>
      </c>
      <c r="K9748" s="39">
        <v>2.6696338599999998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1.8594872899999999</v>
      </c>
      <c r="H9749" s="39">
        <v>0.31759556</v>
      </c>
      <c r="I9749" s="39">
        <v>0.33501258</v>
      </c>
      <c r="J9749" s="39">
        <v>0</v>
      </c>
      <c r="K9749" s="39">
        <v>0.54827930999999996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3.7264519800000002</v>
      </c>
      <c r="H9750" s="39">
        <v>0.53092368000000001</v>
      </c>
      <c r="I9750" s="39">
        <v>0.71708713999999996</v>
      </c>
      <c r="J9750" s="39">
        <v>0</v>
      </c>
      <c r="K9750" s="39">
        <v>1.9336787499999999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2.3161686499999998</v>
      </c>
      <c r="H9751" s="39">
        <v>0.29907161999999998</v>
      </c>
      <c r="I9751" s="39">
        <v>0.22576821999999999</v>
      </c>
      <c r="J9751" s="39">
        <v>0.19346347</v>
      </c>
      <c r="K9751" s="39">
        <v>1.02581414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0.28011413000000002</v>
      </c>
      <c r="H9752" s="39">
        <v>0</v>
      </c>
      <c r="I9752" s="39">
        <v>0.16029919000000001</v>
      </c>
      <c r="J9752" s="39">
        <v>0</v>
      </c>
      <c r="K9752" s="39">
        <v>0.64862918999999997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0.29475605999999999</v>
      </c>
      <c r="H9753" s="39">
        <v>0.14393834</v>
      </c>
      <c r="I9753" s="39">
        <v>0.10892814000000001</v>
      </c>
      <c r="J9753" s="39">
        <v>0</v>
      </c>
      <c r="K9753" s="39">
        <v>0.11499516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4.0529824999999997</v>
      </c>
      <c r="H9754" s="39">
        <v>2.14166737</v>
      </c>
      <c r="I9754" s="39">
        <v>0.56170540999999996</v>
      </c>
      <c r="J9754" s="39">
        <v>0</v>
      </c>
      <c r="K9754" s="39">
        <v>3.2081543400000001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1.8494104600000001</v>
      </c>
      <c r="H9755" s="39">
        <v>0.53663972000000004</v>
      </c>
      <c r="I9755" s="39">
        <v>1.3972042899999999</v>
      </c>
      <c r="J9755" s="39">
        <v>0</v>
      </c>
      <c r="K9755" s="39">
        <v>1.7696500900000001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2.6413928200000001</v>
      </c>
      <c r="H9756" s="39">
        <v>1.37830002</v>
      </c>
      <c r="I9756" s="39">
        <v>0</v>
      </c>
      <c r="J9756" s="39">
        <v>0</v>
      </c>
      <c r="K9756" s="39">
        <v>0.81575273000000004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1.2885816699999999</v>
      </c>
      <c r="H9757" s="39">
        <v>0.32860118999999999</v>
      </c>
      <c r="I9757" s="39">
        <v>0.49642561000000002</v>
      </c>
      <c r="J9757" s="39">
        <v>0</v>
      </c>
      <c r="K9757" s="39">
        <v>0.63493356000000001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0.43578186000000002</v>
      </c>
      <c r="H9758" s="39">
        <v>0</v>
      </c>
      <c r="I9758" s="39">
        <v>0.43919884999999997</v>
      </c>
      <c r="J9758" s="39">
        <v>0</v>
      </c>
      <c r="K9758" s="39">
        <v>0.32157844000000002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0.30365613000000002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0.43021964000000001</v>
      </c>
      <c r="H9760" s="39">
        <v>0</v>
      </c>
      <c r="I9760" s="39">
        <v>8.9098759999999999E-2</v>
      </c>
      <c r="J9760" s="39">
        <v>0</v>
      </c>
      <c r="K9760" s="39">
        <v>0.43605282000000001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2.4370264599999998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0.44426817000000002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0.23256060000000001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0.89981447000000003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0.51612351000000001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0.32282915000000001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0.51345554999999998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16.173560470000002</v>
      </c>
      <c r="I9768" s="39">
        <v>0</v>
      </c>
      <c r="J9768" s="39">
        <v>1.8675087699999999</v>
      </c>
      <c r="K9768" s="39">
        <v>33.15261529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15.04498671</v>
      </c>
      <c r="I9769" s="39">
        <v>0</v>
      </c>
      <c r="J9769" s="39">
        <v>0.55388106999999998</v>
      </c>
      <c r="K9769" s="39">
        <v>18.896212850000001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0.42112530999999997</v>
      </c>
      <c r="H9770" s="39">
        <v>16.115212570000001</v>
      </c>
      <c r="I9770" s="39">
        <v>0</v>
      </c>
      <c r="J9770" s="39">
        <v>2.3022721100000001</v>
      </c>
      <c r="K9770" s="39">
        <v>14.160741740000001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0.18509892999999999</v>
      </c>
      <c r="H9771" s="39">
        <v>4.0726230000000001</v>
      </c>
      <c r="I9771" s="39">
        <v>0.2961126</v>
      </c>
      <c r="J9771" s="39">
        <v>0.36318634999999999</v>
      </c>
      <c r="K9771" s="39">
        <v>7.9624492099999999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5.7369626199999999</v>
      </c>
      <c r="I9772" s="39">
        <v>0</v>
      </c>
      <c r="J9772" s="39">
        <v>1.01252068</v>
      </c>
      <c r="K9772" s="39">
        <v>7.3872669000000002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1.57706681</v>
      </c>
      <c r="I9773" s="39">
        <v>0</v>
      </c>
      <c r="J9773" s="39">
        <v>7.136642E-2</v>
      </c>
      <c r="K9773" s="39">
        <v>1.3595893999999999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1.0628498</v>
      </c>
      <c r="I9774" s="39">
        <v>0</v>
      </c>
      <c r="J9774" s="39">
        <v>0</v>
      </c>
      <c r="K9774" s="39">
        <v>0.83792334999999996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1.14487636</v>
      </c>
      <c r="I9775" s="39">
        <v>0</v>
      </c>
      <c r="J9775" s="39">
        <v>0</v>
      </c>
      <c r="K9775" s="39">
        <v>0.65552922000000002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0.49803540000000002</v>
      </c>
      <c r="H9776" s="39">
        <v>12.90086909</v>
      </c>
      <c r="I9776" s="39">
        <v>0</v>
      </c>
      <c r="J9776" s="39">
        <v>0.37179614999999999</v>
      </c>
      <c r="K9776" s="39">
        <v>21.418552210000001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0.93582617999999995</v>
      </c>
      <c r="H9777" s="39">
        <v>15.089644679999999</v>
      </c>
      <c r="I9777" s="39">
        <v>0</v>
      </c>
      <c r="J9777" s="39">
        <v>0.67608066</v>
      </c>
      <c r="K9777" s="39">
        <v>23.932628229999999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0.99109776000000005</v>
      </c>
      <c r="H9778" s="39">
        <v>10.84452035</v>
      </c>
      <c r="I9778" s="39">
        <v>0</v>
      </c>
      <c r="J9778" s="39">
        <v>1.14811285</v>
      </c>
      <c r="K9778" s="39">
        <v>10.045698760000001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4.2649127699999996</v>
      </c>
      <c r="I9779" s="39">
        <v>0.22430501</v>
      </c>
      <c r="J9779" s="39">
        <v>0</v>
      </c>
      <c r="K9779" s="39">
        <v>4.7125299399999996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4.1893591600000004</v>
      </c>
      <c r="I9780" s="39">
        <v>0</v>
      </c>
      <c r="J9780" s="39">
        <v>0</v>
      </c>
      <c r="K9780" s="39">
        <v>11.47649249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1.5111208700000001</v>
      </c>
      <c r="I9781" s="39">
        <v>0</v>
      </c>
      <c r="J9781" s="39">
        <v>0.15430479999999999</v>
      </c>
      <c r="K9781" s="39">
        <v>1.3838490699999999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0.10055093</v>
      </c>
      <c r="H9782" s="39">
        <v>0.67469599000000002</v>
      </c>
      <c r="I9782" s="39">
        <v>7.4696760000000001E-2</v>
      </c>
      <c r="J9782" s="39">
        <v>7.4696760000000001E-2</v>
      </c>
      <c r="K9782" s="39">
        <v>0.33738658999999999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0.79396219000000001</v>
      </c>
      <c r="I9783" s="39">
        <v>0</v>
      </c>
      <c r="J9783" s="39">
        <v>0.26105450000000002</v>
      </c>
      <c r="K9783" s="39">
        <v>0.55896690000000004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17.008957039999999</v>
      </c>
      <c r="I9784" s="39">
        <v>0</v>
      </c>
      <c r="J9784" s="39">
        <v>2.4519514099999999</v>
      </c>
      <c r="K9784" s="39">
        <v>36.365404179999999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0.44206587000000003</v>
      </c>
      <c r="H9785" s="39">
        <v>11.45880614</v>
      </c>
      <c r="I9785" s="39">
        <v>0</v>
      </c>
      <c r="J9785" s="39">
        <v>5.0762854500000003</v>
      </c>
      <c r="K9785" s="39">
        <v>28.423742470000001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0.45164934000000001</v>
      </c>
      <c r="H9786" s="39">
        <v>10.24896994</v>
      </c>
      <c r="I9786" s="39">
        <v>0</v>
      </c>
      <c r="J9786" s="39">
        <v>2.0705949600000002</v>
      </c>
      <c r="K9786" s="39">
        <v>14.49578024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4.5044319599999998</v>
      </c>
      <c r="I9787" s="39">
        <v>0</v>
      </c>
      <c r="J9787" s="39">
        <v>0.77716848000000005</v>
      </c>
      <c r="K9787" s="39">
        <v>6.0067070400000002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0.40489683999999998</v>
      </c>
      <c r="H9788" s="39">
        <v>2.50625944</v>
      </c>
      <c r="I9788" s="39">
        <v>0</v>
      </c>
      <c r="J9788" s="39">
        <v>0.84404836000000005</v>
      </c>
      <c r="K9788" s="39">
        <v>9.6290219199999996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0.55200782999999998</v>
      </c>
      <c r="I9789" s="39">
        <v>5.3743010000000001E-2</v>
      </c>
      <c r="J9789" s="39">
        <v>0.54955657000000002</v>
      </c>
      <c r="K9789" s="39">
        <v>3.1534377600000001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0.54553565000000004</v>
      </c>
      <c r="I9790" s="39">
        <v>0</v>
      </c>
      <c r="J9790" s="39">
        <v>5.5620059999999999E-2</v>
      </c>
      <c r="K9790" s="39">
        <v>0.91828454999999998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0.66172905999999998</v>
      </c>
      <c r="I9791" s="39">
        <v>0</v>
      </c>
      <c r="J9791" s="39">
        <v>0</v>
      </c>
      <c r="K9791" s="39">
        <v>2.7576749299999999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2.6918856999999998</v>
      </c>
      <c r="H9792" s="39">
        <v>21.943920800000001</v>
      </c>
      <c r="I9792" s="39">
        <v>0.90043956999999997</v>
      </c>
      <c r="J9792" s="39">
        <v>1.97168235</v>
      </c>
      <c r="K9792" s="39">
        <v>10.992840299999999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21.578984030000001</v>
      </c>
      <c r="I9793" s="39">
        <v>0</v>
      </c>
      <c r="J9793" s="39">
        <v>0.74542445999999996</v>
      </c>
      <c r="K9793" s="39">
        <v>16.463250080000002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1.2150288300000001</v>
      </c>
      <c r="H9794" s="39">
        <v>17.533234060000002</v>
      </c>
      <c r="I9794" s="39">
        <v>0</v>
      </c>
      <c r="J9794" s="39">
        <v>0.68194412999999998</v>
      </c>
      <c r="K9794" s="39">
        <v>7.77880269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0.17620296999999999</v>
      </c>
      <c r="H9795" s="39">
        <v>4.23667119</v>
      </c>
      <c r="I9795" s="39">
        <v>0</v>
      </c>
      <c r="J9795" s="39">
        <v>0.41379417000000002</v>
      </c>
      <c r="K9795" s="39">
        <v>1.84424597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0.51912769000000003</v>
      </c>
      <c r="H9796" s="39">
        <v>9.5726426599999996</v>
      </c>
      <c r="I9796" s="39">
        <v>0.29582097000000002</v>
      </c>
      <c r="J9796" s="39">
        <v>0.46538869999999999</v>
      </c>
      <c r="K9796" s="39">
        <v>2.19884244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0.83669782999999998</v>
      </c>
      <c r="I9797" s="39">
        <v>0</v>
      </c>
      <c r="J9797" s="39">
        <v>0.49267776000000002</v>
      </c>
      <c r="K9797" s="39">
        <v>0.61604970000000003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0.15183364999999999</v>
      </c>
      <c r="H9798" s="39">
        <v>0.12430241</v>
      </c>
      <c r="I9798" s="39">
        <v>0</v>
      </c>
      <c r="J9798" s="39">
        <v>0</v>
      </c>
      <c r="K9798" s="39">
        <v>0.15451897000000001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0.17223728999999999</v>
      </c>
      <c r="H9799" s="39">
        <v>1.7983134599999999</v>
      </c>
      <c r="I9799" s="39">
        <v>0</v>
      </c>
      <c r="J9799" s="39">
        <v>0.28447683000000001</v>
      </c>
      <c r="K9799" s="39">
        <v>1.11386915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0.35581859999999998</v>
      </c>
      <c r="I9800" s="39">
        <v>0</v>
      </c>
      <c r="J9800" s="39">
        <v>0</v>
      </c>
      <c r="K9800" s="39">
        <v>0.41801260000000001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0.34579585000000002</v>
      </c>
      <c r="I9801" s="39">
        <v>0</v>
      </c>
      <c r="J9801" s="39">
        <v>0</v>
      </c>
      <c r="K9801" s="39">
        <v>0.69519335999999998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0.19720141999999999</v>
      </c>
      <c r="I9802" s="39">
        <v>0</v>
      </c>
      <c r="J9802" s="39">
        <v>0</v>
      </c>
      <c r="K9802" s="39">
        <v>0.20706635000000001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0.60873337000000005</v>
      </c>
      <c r="I9803" s="39">
        <v>0.45327225999999998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0.38729760000000002</v>
      </c>
      <c r="H9804" s="39">
        <v>0.49195075999999999</v>
      </c>
      <c r="I9804" s="39">
        <v>0</v>
      </c>
      <c r="J9804" s="39">
        <v>0.75987817999999996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0.35896910999999998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0.51463806000000001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0.43669997999999999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7.1316729999999995E-2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0.10418825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0.48252883000000002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0.30732869000000002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9.4434073900000008</v>
      </c>
      <c r="H9812" s="39">
        <v>14.85264643</v>
      </c>
      <c r="I9812" s="39">
        <v>1.1741999000000001</v>
      </c>
      <c r="J9812" s="39">
        <v>0.64986725999999995</v>
      </c>
      <c r="K9812" s="39">
        <v>2.4488665599999999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4.3874792899999999</v>
      </c>
      <c r="H9813" s="39">
        <v>7.0415338600000004</v>
      </c>
      <c r="I9813" s="39">
        <v>0.63769370000000003</v>
      </c>
      <c r="J9813" s="39">
        <v>0.30721427000000001</v>
      </c>
      <c r="K9813" s="39">
        <v>2.4738926399999999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12.091289570000001</v>
      </c>
      <c r="H9814" s="39">
        <v>12.79537689</v>
      </c>
      <c r="I9814" s="39">
        <v>4.16501082</v>
      </c>
      <c r="J9814" s="39">
        <v>0.69518062000000003</v>
      </c>
      <c r="K9814" s="39">
        <v>1.03095732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2.07410497</v>
      </c>
      <c r="H9815" s="39">
        <v>4.8826631100000002</v>
      </c>
      <c r="I9815" s="39">
        <v>0.69124359000000002</v>
      </c>
      <c r="J9815" s="39">
        <v>0.24163469000000001</v>
      </c>
      <c r="K9815" s="39">
        <v>0.20706635000000001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3.5988261100000001</v>
      </c>
      <c r="H9816" s="39">
        <v>6.6622618999999998</v>
      </c>
      <c r="I9816" s="39">
        <v>1.7367671899999999</v>
      </c>
      <c r="J9816" s="39">
        <v>0.35921982000000002</v>
      </c>
      <c r="K9816" s="39">
        <v>0.70891919999999997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0.26052555999999999</v>
      </c>
      <c r="H9817" s="39">
        <v>0.93335449000000004</v>
      </c>
      <c r="I9817" s="39">
        <v>0.23111830999999999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0.44392077000000002</v>
      </c>
      <c r="H9818" s="39">
        <v>0.12430241</v>
      </c>
      <c r="I9818" s="39">
        <v>0</v>
      </c>
      <c r="J9818" s="39">
        <v>0.15347520000000001</v>
      </c>
      <c r="K9818" s="39">
        <v>0.33059846999999998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0.30739582999999998</v>
      </c>
      <c r="H9819" s="39">
        <v>1.0544304200000001</v>
      </c>
      <c r="I9819" s="39">
        <v>0.12529561</v>
      </c>
      <c r="J9819" s="39">
        <v>0</v>
      </c>
      <c r="K9819" s="39">
        <v>0.13100000000000001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2.5649409400000001</v>
      </c>
      <c r="H9820" s="39">
        <v>0.79350947999999999</v>
      </c>
      <c r="I9820" s="39">
        <v>1.1204089500000001</v>
      </c>
      <c r="J9820" s="39">
        <v>0.48200072999999999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1.05426134</v>
      </c>
      <c r="H9821" s="39">
        <v>2.2190044200000001</v>
      </c>
      <c r="I9821" s="39">
        <v>0</v>
      </c>
      <c r="J9821" s="39">
        <v>0</v>
      </c>
      <c r="K9821" s="39">
        <v>0.64574794000000002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0.35009555999999997</v>
      </c>
      <c r="H9822" s="39">
        <v>1.88677198</v>
      </c>
      <c r="I9822" s="39">
        <v>1.3042842400000001</v>
      </c>
      <c r="J9822" s="39">
        <v>0</v>
      </c>
      <c r="K9822" s="39">
        <v>0.49953365999999999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0.21517286999999999</v>
      </c>
      <c r="H9823" s="39">
        <v>0.20405587</v>
      </c>
      <c r="I9823" s="39">
        <v>0</v>
      </c>
      <c r="J9823" s="39">
        <v>0</v>
      </c>
      <c r="K9823" s="39">
        <v>0.92052202999999999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0.58266437000000004</v>
      </c>
      <c r="H9824" s="39">
        <v>0.26286386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0.14477946999999999</v>
      </c>
      <c r="H9825" s="39">
        <v>0</v>
      </c>
      <c r="I9825" s="39">
        <v>4.4351460000000002E-2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0.17111419</v>
      </c>
      <c r="H9826" s="39">
        <v>0.12308246</v>
      </c>
      <c r="I9826" s="39">
        <v>0</v>
      </c>
      <c r="J9826" s="39">
        <v>0</v>
      </c>
      <c r="K9826" s="39">
        <v>0.48511743000000002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4.3475963999999996</v>
      </c>
      <c r="H9827" s="39">
        <v>2.8190242799999998</v>
      </c>
      <c r="I9827" s="39">
        <v>1.7595861100000001</v>
      </c>
      <c r="J9827" s="39">
        <v>0.30644139999999997</v>
      </c>
      <c r="K9827" s="39">
        <v>1.3835808000000001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1.53471427</v>
      </c>
      <c r="H9828" s="39">
        <v>0.48170970000000002</v>
      </c>
      <c r="I9828" s="39">
        <v>0</v>
      </c>
      <c r="J9828" s="39">
        <v>0</v>
      </c>
      <c r="K9828" s="39">
        <v>0.61036641000000003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0.82717485000000002</v>
      </c>
      <c r="H9829" s="39">
        <v>0.57469411999999997</v>
      </c>
      <c r="I9829" s="39">
        <v>0.74597906999999997</v>
      </c>
      <c r="J9829" s="39">
        <v>0.37310148999999998</v>
      </c>
      <c r="K9829" s="39">
        <v>1.50428871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0.29361862999999999</v>
      </c>
      <c r="H9830" s="39">
        <v>0.52175207999999995</v>
      </c>
      <c r="I9830" s="39">
        <v>0.46538869999999999</v>
      </c>
      <c r="J9830" s="39">
        <v>0</v>
      </c>
      <c r="K9830" s="39">
        <v>0.85768106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7.4226650000000005E-2</v>
      </c>
      <c r="H9831" s="39">
        <v>0.37475502999999999</v>
      </c>
      <c r="I9831" s="39">
        <v>0.11922924999999999</v>
      </c>
      <c r="J9831" s="39">
        <v>0.11836410999999999</v>
      </c>
      <c r="K9831" s="39">
        <v>0.49451109999999998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0.15396431999999999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0.45517181000000001</v>
      </c>
      <c r="H9833" s="39">
        <v>0.43328826999999998</v>
      </c>
      <c r="I9833" s="39">
        <v>0.39497473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0.11855059</v>
      </c>
      <c r="K9834" s="39">
        <v>1.87608887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0.27388493000000003</v>
      </c>
      <c r="K9835" s="39">
        <v>1.49796325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0.38748698999999998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0.34540936999999999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7.7529290000000001E-2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9.7399308199999997</v>
      </c>
      <c r="H9839" s="39">
        <v>45.781146939999999</v>
      </c>
      <c r="I9839" s="39">
        <v>1.2806393899999999</v>
      </c>
      <c r="J9839" s="39">
        <v>1.75383719</v>
      </c>
      <c r="K9839" s="39">
        <v>24.63557234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7.5567924900000003</v>
      </c>
      <c r="H9840" s="39">
        <v>46.737658850000003</v>
      </c>
      <c r="I9840" s="39">
        <v>1.58410066</v>
      </c>
      <c r="J9840" s="39">
        <v>2.1308451399999999</v>
      </c>
      <c r="K9840" s="39">
        <v>38.184512589999997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5.0507075600000002</v>
      </c>
      <c r="H9841" s="39">
        <v>22.44248077</v>
      </c>
      <c r="I9841" s="39">
        <v>1.0751579099999999</v>
      </c>
      <c r="J9841" s="39">
        <v>1.59797509</v>
      </c>
      <c r="K9841" s="39">
        <v>17.602497710000002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2.0617633500000001</v>
      </c>
      <c r="H9842" s="39">
        <v>11.35251424</v>
      </c>
      <c r="I9842" s="39">
        <v>0.59067102000000005</v>
      </c>
      <c r="J9842" s="39">
        <v>1.4377594600000001</v>
      </c>
      <c r="K9842" s="39">
        <v>6.2741028200000004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0.71717032000000003</v>
      </c>
      <c r="H9843" s="39">
        <v>9.9811318599999996</v>
      </c>
      <c r="I9843" s="39">
        <v>0.35405162000000001</v>
      </c>
      <c r="J9843" s="39">
        <v>1.6890733499999999</v>
      </c>
      <c r="K9843" s="39">
        <v>9.1566747300000007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2.0455192599999998</v>
      </c>
      <c r="I9844" s="39">
        <v>0.15678021</v>
      </c>
      <c r="J9844" s="39">
        <v>0</v>
      </c>
      <c r="K9844" s="39">
        <v>1.32630699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0.26196958999999997</v>
      </c>
      <c r="H9845" s="39">
        <v>0.24291825</v>
      </c>
      <c r="I9845" s="39">
        <v>0.13493345000000001</v>
      </c>
      <c r="J9845" s="39">
        <v>0</v>
      </c>
      <c r="K9845" s="39">
        <v>0.41569065999999999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0.95089572</v>
      </c>
      <c r="H9846" s="39">
        <v>3.9361077199999999</v>
      </c>
      <c r="I9846" s="39">
        <v>0</v>
      </c>
      <c r="J9846" s="39">
        <v>0</v>
      </c>
      <c r="K9846" s="39">
        <v>3.9375674599999999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1.20905632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0.38414485999999998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0.28914876</v>
      </c>
      <c r="I9849" s="39">
        <v>0</v>
      </c>
      <c r="J9849" s="39">
        <v>0</v>
      </c>
      <c r="K9849" s="39">
        <v>0.35719895000000002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0.19832453</v>
      </c>
      <c r="K9850" s="39">
        <v>0.22775772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0.31583976000000002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0.56505996000000003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0.43962806999999998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0.33571817999999998</v>
      </c>
      <c r="H9854" s="39">
        <v>0</v>
      </c>
      <c r="I9854" s="39">
        <v>0</v>
      </c>
      <c r="J9854" s="39">
        <v>0</v>
      </c>
      <c r="K9854" s="39">
        <v>0.41687977999999998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0.22086665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0.15851741999999999</v>
      </c>
      <c r="I9856" s="39">
        <v>0.11821519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0.64727374999999998</v>
      </c>
      <c r="H9857" s="39">
        <v>0</v>
      </c>
      <c r="I9857" s="39">
        <v>0</v>
      </c>
      <c r="J9857" s="39">
        <v>0</v>
      </c>
      <c r="K9857" s="39">
        <v>0.51526077999999997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1.0600704000000001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0.33062866000000002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79.619027529999997</v>
      </c>
      <c r="H9860" s="39">
        <v>39.227645610000003</v>
      </c>
      <c r="I9860" s="39">
        <v>7.8312117099999998</v>
      </c>
      <c r="J9860" s="39">
        <v>0.77657184999999995</v>
      </c>
      <c r="K9860" s="39">
        <v>13.68767862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56.882997340000003</v>
      </c>
      <c r="H9861" s="39">
        <v>34.277367920000003</v>
      </c>
      <c r="I9861" s="39">
        <v>4.1767367499999999</v>
      </c>
      <c r="J9861" s="39">
        <v>1.09124694</v>
      </c>
      <c r="K9861" s="39">
        <v>15.16057526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55.937516590000001</v>
      </c>
      <c r="H9862" s="39">
        <v>24.4067279</v>
      </c>
      <c r="I9862" s="39">
        <v>3.8978687999999999</v>
      </c>
      <c r="J9862" s="39">
        <v>0</v>
      </c>
      <c r="K9862" s="39">
        <v>13.36359689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14.18798409</v>
      </c>
      <c r="H9863" s="39">
        <v>7.3085083900000001</v>
      </c>
      <c r="I9863" s="39">
        <v>1.84663774</v>
      </c>
      <c r="J9863" s="39">
        <v>0.22300068000000001</v>
      </c>
      <c r="K9863" s="39">
        <v>3.6368363600000002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21.473963449999999</v>
      </c>
      <c r="H9864" s="39">
        <v>12.701501759999999</v>
      </c>
      <c r="I9864" s="39">
        <v>2.0954904700000001</v>
      </c>
      <c r="J9864" s="39">
        <v>0.80027663000000004</v>
      </c>
      <c r="K9864" s="39">
        <v>6.5723293399999996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3.32895736</v>
      </c>
      <c r="H9865" s="39">
        <v>1.5445408</v>
      </c>
      <c r="I9865" s="39">
        <v>0.93387838999999995</v>
      </c>
      <c r="J9865" s="39">
        <v>0.23844239</v>
      </c>
      <c r="K9865" s="39">
        <v>0.64094751000000005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3.1012630200000002</v>
      </c>
      <c r="H9866" s="39">
        <v>0.58170761999999998</v>
      </c>
      <c r="I9866" s="39">
        <v>0</v>
      </c>
      <c r="J9866" s="39">
        <v>0</v>
      </c>
      <c r="K9866" s="39">
        <v>0.18454819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5.0090170499999997</v>
      </c>
      <c r="H9867" s="39">
        <v>0.93025846000000001</v>
      </c>
      <c r="I9867" s="39">
        <v>0.21992117</v>
      </c>
      <c r="J9867" s="39">
        <v>0.14267519000000001</v>
      </c>
      <c r="K9867" s="39">
        <v>0.46930546000000001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3.1290255</v>
      </c>
      <c r="H9868" s="39">
        <v>0.45452641999999999</v>
      </c>
      <c r="I9868" s="39">
        <v>0</v>
      </c>
      <c r="J9868" s="39">
        <v>0</v>
      </c>
      <c r="K9868" s="39">
        <v>5.5571188400000002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5.2282746099999997</v>
      </c>
      <c r="H9869" s="39">
        <v>0.51911046000000005</v>
      </c>
      <c r="I9869" s="39">
        <v>0.69269806</v>
      </c>
      <c r="J9869" s="39">
        <v>0</v>
      </c>
      <c r="K9869" s="39">
        <v>2.0454168099999999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1.4135945599999999</v>
      </c>
      <c r="H9870" s="39">
        <v>4.0546067600000004</v>
      </c>
      <c r="I9870" s="39">
        <v>0</v>
      </c>
      <c r="J9870" s="39">
        <v>0</v>
      </c>
      <c r="K9870" s="39">
        <v>2.90844814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1.4054345100000001</v>
      </c>
      <c r="H9871" s="39">
        <v>1.76862056</v>
      </c>
      <c r="I9871" s="39">
        <v>0.64315526999999995</v>
      </c>
      <c r="J9871" s="39">
        <v>0</v>
      </c>
      <c r="K9871" s="39">
        <v>1.09769023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2.0258542500000001</v>
      </c>
      <c r="H9872" s="39">
        <v>0.78932100000000005</v>
      </c>
      <c r="I9872" s="39">
        <v>0.24454917000000001</v>
      </c>
      <c r="J9872" s="39">
        <v>0</v>
      </c>
      <c r="K9872" s="39">
        <v>1.10087739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0.87306483999999995</v>
      </c>
      <c r="H9873" s="39">
        <v>0.34561596999999999</v>
      </c>
      <c r="I9873" s="39">
        <v>0.12511306</v>
      </c>
      <c r="J9873" s="39">
        <v>7.8357609999999994E-2</v>
      </c>
      <c r="K9873" s="39">
        <v>0.50721656999999998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0.58682451999999996</v>
      </c>
      <c r="H9874" s="39">
        <v>0.20865868000000001</v>
      </c>
      <c r="I9874" s="39">
        <v>7.7524789999999996E-2</v>
      </c>
      <c r="J9874" s="39">
        <v>0</v>
      </c>
      <c r="K9874" s="39">
        <v>0.22769392999999999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0.24727647999999999</v>
      </c>
      <c r="I9875" s="39">
        <v>0</v>
      </c>
      <c r="J9875" s="39">
        <v>0</v>
      </c>
      <c r="K9875" s="39">
        <v>0.16084868999999999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10.608821280000001</v>
      </c>
      <c r="H9876" s="39">
        <v>7.2112179599999999</v>
      </c>
      <c r="I9876" s="39">
        <v>1.3706538399999999</v>
      </c>
      <c r="J9876" s="39">
        <v>0.47039785000000001</v>
      </c>
      <c r="K9876" s="39">
        <v>8.9913236399999992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2.1843184099999999</v>
      </c>
      <c r="I9877" s="39">
        <v>0</v>
      </c>
      <c r="J9877" s="39">
        <v>0</v>
      </c>
      <c r="K9877" s="39">
        <v>5.8331954100000001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4.65484089</v>
      </c>
      <c r="H9878" s="39">
        <v>1.82005901</v>
      </c>
      <c r="I9878" s="39">
        <v>2.2778338699999998</v>
      </c>
      <c r="J9878" s="39">
        <v>0</v>
      </c>
      <c r="K9878" s="39">
        <v>3.7244574400000001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0.53235880999999996</v>
      </c>
      <c r="H9879" s="39">
        <v>0.25029962</v>
      </c>
      <c r="I9879" s="39">
        <v>0.18497342</v>
      </c>
      <c r="J9879" s="39">
        <v>0</v>
      </c>
      <c r="K9879" s="39">
        <v>0.22017745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0.84537404000000005</v>
      </c>
      <c r="H9880" s="39">
        <v>2.7377931100000001</v>
      </c>
      <c r="I9880" s="39">
        <v>1.07209807</v>
      </c>
      <c r="J9880" s="39">
        <v>0.38478676000000001</v>
      </c>
      <c r="K9880" s="39">
        <v>2.7663914699999999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0.62656308999999999</v>
      </c>
      <c r="H9881" s="39">
        <v>0.54803533000000004</v>
      </c>
      <c r="I9881" s="39">
        <v>0</v>
      </c>
      <c r="J9881" s="39">
        <v>0</v>
      </c>
      <c r="K9881" s="39">
        <v>1.28185415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0.18514469</v>
      </c>
      <c r="H9882" s="39">
        <v>0</v>
      </c>
      <c r="I9882" s="39">
        <v>0.28226036999999998</v>
      </c>
      <c r="J9882" s="39">
        <v>0</v>
      </c>
      <c r="K9882" s="39">
        <v>0.57758730000000003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0.31652543999999999</v>
      </c>
      <c r="H9883" s="39">
        <v>0</v>
      </c>
      <c r="I9883" s="39">
        <v>0</v>
      </c>
      <c r="J9883" s="39">
        <v>0</v>
      </c>
      <c r="K9883" s="39">
        <v>0.45751889000000001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0.55569042999999996</v>
      </c>
      <c r="H9884" s="39">
        <v>1.24121305</v>
      </c>
      <c r="I9884" s="39">
        <v>0.49914913999999999</v>
      </c>
      <c r="J9884" s="39">
        <v>0</v>
      </c>
      <c r="K9884" s="39">
        <v>1.9441824299999999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0.91657378</v>
      </c>
      <c r="H9885" s="39">
        <v>0.44780494999999998</v>
      </c>
      <c r="I9885" s="39">
        <v>0.57612392999999995</v>
      </c>
      <c r="J9885" s="39">
        <v>0</v>
      </c>
      <c r="K9885" s="39">
        <v>2.7794414199999999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1.31457318</v>
      </c>
      <c r="H9886" s="39">
        <v>0.29487574999999999</v>
      </c>
      <c r="I9886" s="39">
        <v>0</v>
      </c>
      <c r="J9886" s="39">
        <v>0</v>
      </c>
      <c r="K9886" s="39">
        <v>1.3504082500000001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0.35570185999999998</v>
      </c>
      <c r="I9887" s="39">
        <v>0</v>
      </c>
      <c r="J9887" s="39">
        <v>0</v>
      </c>
      <c r="K9887" s="39">
        <v>0.43818146000000002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0.37485066</v>
      </c>
      <c r="H9888" s="39">
        <v>0</v>
      </c>
      <c r="I9888" s="39">
        <v>0</v>
      </c>
      <c r="J9888" s="39">
        <v>0</v>
      </c>
      <c r="K9888" s="39">
        <v>1.7824948899999999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0.38693982999999998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0.25228033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0.57104334999999995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0.54602152999999998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0.11726198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0.67582469999999994</v>
      </c>
      <c r="I9894" s="39">
        <v>0</v>
      </c>
      <c r="J9894" s="39">
        <v>0</v>
      </c>
      <c r="K9894" s="39">
        <v>1.0072783999999999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0.90451296000000003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0.43005453999999999</v>
      </c>
      <c r="H9896" s="39">
        <v>0</v>
      </c>
      <c r="I9896" s="39">
        <v>0</v>
      </c>
      <c r="J9896" s="39">
        <v>0</v>
      </c>
      <c r="K9896" s="39">
        <v>1.5810771100000001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0.15062687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10.53955408</v>
      </c>
      <c r="I9898" s="39">
        <v>0</v>
      </c>
      <c r="J9898" s="39">
        <v>2.27126691</v>
      </c>
      <c r="K9898" s="39">
        <v>29.372519310000001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0.52719344000000001</v>
      </c>
      <c r="H9899" s="39">
        <v>8.9656774400000003</v>
      </c>
      <c r="I9899" s="39">
        <v>0</v>
      </c>
      <c r="J9899" s="39">
        <v>2.1298457200000001</v>
      </c>
      <c r="K9899" s="39">
        <v>18.145248720000001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0.94158894000000004</v>
      </c>
      <c r="H9900" s="39">
        <v>10.84502112</v>
      </c>
      <c r="I9900" s="39">
        <v>0</v>
      </c>
      <c r="J9900" s="39">
        <v>1.27247295</v>
      </c>
      <c r="K9900" s="39">
        <v>15.83195096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0.59431655000000005</v>
      </c>
      <c r="H9901" s="39">
        <v>3.1499503600000001</v>
      </c>
      <c r="I9901" s="39">
        <v>0</v>
      </c>
      <c r="J9901" s="39">
        <v>0.88840441999999997</v>
      </c>
      <c r="K9901" s="39">
        <v>5.44353088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2.6947358100000001</v>
      </c>
      <c r="I9902" s="39">
        <v>0.83079868999999995</v>
      </c>
      <c r="J9902" s="39">
        <v>1.90578914</v>
      </c>
      <c r="K9902" s="39">
        <v>8.7030932300000003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1.49958897</v>
      </c>
      <c r="I9903" s="39">
        <v>0.15464576999999999</v>
      </c>
      <c r="J9903" s="39">
        <v>0</v>
      </c>
      <c r="K9903" s="39">
        <v>1.4644273299999999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0.76531260999999995</v>
      </c>
      <c r="I9904" s="39">
        <v>0</v>
      </c>
      <c r="J9904" s="39">
        <v>0</v>
      </c>
      <c r="K9904" s="39">
        <v>0.59307376999999994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1.37172011</v>
      </c>
      <c r="I9905" s="39">
        <v>0</v>
      </c>
      <c r="J9905" s="39">
        <v>0</v>
      </c>
      <c r="K9905" s="39">
        <v>0.97747390000000001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12.831524809999999</v>
      </c>
      <c r="I9906" s="39">
        <v>1.4769916199999999</v>
      </c>
      <c r="J9906" s="39">
        <v>1.4898111000000001</v>
      </c>
      <c r="K9906" s="39">
        <v>21.71028325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0.48879723000000003</v>
      </c>
      <c r="H9907" s="39">
        <v>7.4056391799999997</v>
      </c>
      <c r="I9907" s="39">
        <v>0</v>
      </c>
      <c r="J9907" s="39">
        <v>1.9985687700000001</v>
      </c>
      <c r="K9907" s="39">
        <v>21.51880542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0.58301742000000001</v>
      </c>
      <c r="H9908" s="39">
        <v>7.8153259100000003</v>
      </c>
      <c r="I9908" s="39">
        <v>0</v>
      </c>
      <c r="J9908" s="39">
        <v>2.08488074</v>
      </c>
      <c r="K9908" s="39">
        <v>12.62381306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2.45451357</v>
      </c>
      <c r="I9909" s="39">
        <v>0</v>
      </c>
      <c r="J9909" s="39">
        <v>0.25666317</v>
      </c>
      <c r="K9909" s="39">
        <v>8.0256572399999992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4.0246933699999996</v>
      </c>
      <c r="I9910" s="39">
        <v>0</v>
      </c>
      <c r="J9910" s="39">
        <v>0.78394543000000005</v>
      </c>
      <c r="K9910" s="39">
        <v>12.795571470000001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6.3214090000000001E-2</v>
      </c>
      <c r="H9911" s="39">
        <v>0.71895145999999999</v>
      </c>
      <c r="I9911" s="39">
        <v>0</v>
      </c>
      <c r="J9911" s="39">
        <v>0.19092364000000001</v>
      </c>
      <c r="K9911" s="39">
        <v>1.9865119099999999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0.21014842</v>
      </c>
      <c r="H9912" s="39">
        <v>0.36455638000000001</v>
      </c>
      <c r="I9912" s="39">
        <v>0</v>
      </c>
      <c r="J9912" s="39">
        <v>0</v>
      </c>
      <c r="K9912" s="39">
        <v>0.70483887000000001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0.19013178</v>
      </c>
      <c r="H9913" s="39">
        <v>0.65660399999999997</v>
      </c>
      <c r="I9913" s="39">
        <v>0</v>
      </c>
      <c r="J9913" s="39">
        <v>0</v>
      </c>
      <c r="K9913" s="39">
        <v>0.67935137999999995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0.35841848999999998</v>
      </c>
      <c r="H9914" s="39">
        <v>12.75288565</v>
      </c>
      <c r="I9914" s="39">
        <v>0.47114085</v>
      </c>
      <c r="J9914" s="39">
        <v>3.59088231</v>
      </c>
      <c r="K9914" s="39">
        <v>40.407601329999999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10.95814908</v>
      </c>
      <c r="I9915" s="39">
        <v>0</v>
      </c>
      <c r="J9915" s="39">
        <v>6.0055487400000001</v>
      </c>
      <c r="K9915" s="39">
        <v>39.531303399999999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7.4141970800000001</v>
      </c>
      <c r="I9916" s="39">
        <v>0.28513284</v>
      </c>
      <c r="J9916" s="39">
        <v>4.4361697900000001</v>
      </c>
      <c r="K9916" s="39">
        <v>24.187895109999999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3.2238050700000001</v>
      </c>
      <c r="I9917" s="39">
        <v>0</v>
      </c>
      <c r="J9917" s="39">
        <v>2.3960494799999998</v>
      </c>
      <c r="K9917" s="39">
        <v>6.8810523200000002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3.3721568400000002</v>
      </c>
      <c r="I9918" s="39">
        <v>0</v>
      </c>
      <c r="J9918" s="39">
        <v>0</v>
      </c>
      <c r="K9918" s="39">
        <v>8.5578284599999996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6.1937039999999999E-2</v>
      </c>
      <c r="H9919" s="39">
        <v>0.76551586999999999</v>
      </c>
      <c r="I9919" s="39">
        <v>0</v>
      </c>
      <c r="J9919" s="39">
        <v>0.21495779000000001</v>
      </c>
      <c r="K9919" s="39">
        <v>3.4966055599999999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0.55096381000000005</v>
      </c>
      <c r="I9920" s="39">
        <v>0</v>
      </c>
      <c r="J9920" s="39">
        <v>0</v>
      </c>
      <c r="K9920" s="39">
        <v>1.3785203399999999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0.95846452999999998</v>
      </c>
      <c r="I9921" s="39">
        <v>0</v>
      </c>
      <c r="J9921" s="39">
        <v>0.18028844999999999</v>
      </c>
      <c r="K9921" s="39">
        <v>2.7681069200000001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4.4509486100000002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2.6584641900000001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0.16111195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1.65446282</v>
      </c>
      <c r="H9925" s="39">
        <v>16.644350459999998</v>
      </c>
      <c r="I9925" s="39">
        <v>0</v>
      </c>
      <c r="J9925" s="39">
        <v>3.2535076599999999</v>
      </c>
      <c r="K9925" s="39">
        <v>10.81095651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0.43579574999999998</v>
      </c>
      <c r="H9926" s="39">
        <v>14.57278481</v>
      </c>
      <c r="I9926" s="39">
        <v>0</v>
      </c>
      <c r="J9926" s="39">
        <v>3.6634108799999998</v>
      </c>
      <c r="K9926" s="39">
        <v>13.136007040000001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1.37688297</v>
      </c>
      <c r="H9927" s="39">
        <v>11.114279760000001</v>
      </c>
      <c r="I9927" s="39">
        <v>0</v>
      </c>
      <c r="J9927" s="39">
        <v>1.4492059399999999</v>
      </c>
      <c r="K9927" s="39">
        <v>9.1123648599999996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0.20845205999999999</v>
      </c>
      <c r="H9928" s="39">
        <v>2.2411607600000001</v>
      </c>
      <c r="I9928" s="39">
        <v>0.23125318</v>
      </c>
      <c r="J9928" s="39">
        <v>0.75368080000000004</v>
      </c>
      <c r="K9928" s="39">
        <v>2.6253833100000001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5.3893729500000003</v>
      </c>
      <c r="I9929" s="39">
        <v>0</v>
      </c>
      <c r="J9929" s="39">
        <v>0.33049379000000001</v>
      </c>
      <c r="K9929" s="39">
        <v>2.9223889600000001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0.87855894999999995</v>
      </c>
      <c r="I9930" s="39">
        <v>0</v>
      </c>
      <c r="J9930" s="39">
        <v>0.11666260000000001</v>
      </c>
      <c r="K9930" s="39">
        <v>0.35897151999999999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0.13417438000000001</v>
      </c>
      <c r="I9931" s="39">
        <v>0</v>
      </c>
      <c r="J9931" s="39">
        <v>0</v>
      </c>
      <c r="K9931" s="39">
        <v>6.3657930000000001E-2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0.29875748000000002</v>
      </c>
      <c r="H9932" s="39">
        <v>1.2611056899999999</v>
      </c>
      <c r="I9932" s="39">
        <v>0</v>
      </c>
      <c r="J9932" s="39">
        <v>0</v>
      </c>
      <c r="K9932" s="39">
        <v>1.0974860799999999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0.51378318999999995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1.14142912</v>
      </c>
      <c r="H9934" s="39">
        <v>0.58595447000000001</v>
      </c>
      <c r="I9934" s="39">
        <v>0</v>
      </c>
      <c r="J9934" s="39">
        <v>0.55598583000000001</v>
      </c>
      <c r="K9934" s="39">
        <v>0.99838769999999999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0.54552663000000001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0.33683305000000002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0.34805149000000002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0.11883651000000001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0.14223954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0.53852206999999996</v>
      </c>
      <c r="H9940" s="39">
        <v>0</v>
      </c>
      <c r="I9940" s="39">
        <v>0</v>
      </c>
      <c r="J9940" s="39">
        <v>0</v>
      </c>
      <c r="K9940" s="39">
        <v>0.93802350000000001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0.40590078000000002</v>
      </c>
      <c r="H9941" s="39">
        <v>0</v>
      </c>
      <c r="I9941" s="39">
        <v>0</v>
      </c>
      <c r="J9941" s="39">
        <v>0</v>
      </c>
      <c r="K9941" s="39">
        <v>0.37179021000000001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0.53423703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0.73227357999999998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0.50396788999999997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0.35677574000000001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17.50126929</v>
      </c>
      <c r="H9946" s="39">
        <v>4.8918158900000002</v>
      </c>
      <c r="I9946" s="39">
        <v>3.3948158400000001</v>
      </c>
      <c r="J9946" s="39">
        <v>0.58780498999999997</v>
      </c>
      <c r="K9946" s="39">
        <v>2.6025907300000002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11.016284990000001</v>
      </c>
      <c r="H9947" s="39">
        <v>4.6471298000000001</v>
      </c>
      <c r="I9947" s="39">
        <v>1.7106410400000001</v>
      </c>
      <c r="J9947" s="39">
        <v>0.41376256</v>
      </c>
      <c r="K9947" s="39">
        <v>1.49447478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14.696897809999999</v>
      </c>
      <c r="H9948" s="39">
        <v>9.7609295599999992</v>
      </c>
      <c r="I9948" s="39">
        <v>4.5469980999999997</v>
      </c>
      <c r="J9948" s="39">
        <v>0.49874836</v>
      </c>
      <c r="K9948" s="39">
        <v>2.3761127399999999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2.86459778</v>
      </c>
      <c r="H9949" s="39">
        <v>3.18327632</v>
      </c>
      <c r="I9949" s="39">
        <v>0.20881754999999999</v>
      </c>
      <c r="J9949" s="39">
        <v>0</v>
      </c>
      <c r="K9949" s="39">
        <v>0.48306460000000001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4.0394683999999996</v>
      </c>
      <c r="H9950" s="39">
        <v>6.1348095000000002</v>
      </c>
      <c r="I9950" s="39">
        <v>2.3034428199999999</v>
      </c>
      <c r="J9950" s="39">
        <v>0</v>
      </c>
      <c r="K9950" s="39">
        <v>1.8205372799999999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0.41812205000000002</v>
      </c>
      <c r="H9951" s="39">
        <v>0.95304359999999999</v>
      </c>
      <c r="I9951" s="39">
        <v>0.45050475000000001</v>
      </c>
      <c r="J9951" s="39">
        <v>0</v>
      </c>
      <c r="K9951" s="39">
        <v>0.35381400000000002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0.42958653000000002</v>
      </c>
      <c r="H9952" s="39">
        <v>0.14734552000000001</v>
      </c>
      <c r="I9952" s="39">
        <v>0.12593584999999999</v>
      </c>
      <c r="J9952" s="39">
        <v>0</v>
      </c>
      <c r="K9952" s="39">
        <v>6.3657930000000001E-2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0.28040327999999998</v>
      </c>
      <c r="H9953" s="39">
        <v>0.13031949000000001</v>
      </c>
      <c r="I9953" s="39">
        <v>0.12627870999999999</v>
      </c>
      <c r="J9953" s="39">
        <v>0</v>
      </c>
      <c r="K9953" s="39">
        <v>0.22930649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7.0040392200000001</v>
      </c>
      <c r="H9954" s="39">
        <v>0.46452761999999997</v>
      </c>
      <c r="I9954" s="39">
        <v>2.63089532</v>
      </c>
      <c r="J9954" s="39">
        <v>0.95091451999999999</v>
      </c>
      <c r="K9954" s="39">
        <v>2.2226200500000002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6.03164794</v>
      </c>
      <c r="H9955" s="39">
        <v>0.51754051000000001</v>
      </c>
      <c r="I9955" s="39">
        <v>0</v>
      </c>
      <c r="J9955" s="39">
        <v>0</v>
      </c>
      <c r="K9955" s="39">
        <v>1.2866839299999999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3.6869740800000002</v>
      </c>
      <c r="H9956" s="39">
        <v>1.08276839</v>
      </c>
      <c r="I9956" s="39">
        <v>0</v>
      </c>
      <c r="J9956" s="39">
        <v>0</v>
      </c>
      <c r="K9956" s="39">
        <v>0.29002836999999998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2.0834203699999998</v>
      </c>
      <c r="H9957" s="39">
        <v>0.98210114999999998</v>
      </c>
      <c r="I9957" s="39">
        <v>1.49589207</v>
      </c>
      <c r="J9957" s="39">
        <v>0</v>
      </c>
      <c r="K9957" s="39">
        <v>0.18869901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2.96952047</v>
      </c>
      <c r="H9958" s="39">
        <v>0</v>
      </c>
      <c r="I9958" s="39">
        <v>0.76033205000000004</v>
      </c>
      <c r="J9958" s="39">
        <v>0</v>
      </c>
      <c r="K9958" s="39">
        <v>0.81957888000000001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0.47338555999999998</v>
      </c>
      <c r="H9959" s="39">
        <v>0</v>
      </c>
      <c r="I9959" s="39">
        <v>0.10568456</v>
      </c>
      <c r="J9959" s="39">
        <v>0</v>
      </c>
      <c r="K9959" s="39">
        <v>0.12186389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0.37987296999999998</v>
      </c>
      <c r="H9960" s="39">
        <v>0.12645967999999999</v>
      </c>
      <c r="I9960" s="39">
        <v>6.2118659999999999E-2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0.13816374000000001</v>
      </c>
      <c r="H9961" s="39">
        <v>0</v>
      </c>
      <c r="I9961" s="39">
        <v>0</v>
      </c>
      <c r="J9961" s="39">
        <v>0</v>
      </c>
      <c r="K9961" s="39">
        <v>0.22930649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10.41409865</v>
      </c>
      <c r="H9962" s="39">
        <v>4.9764466499999997</v>
      </c>
      <c r="I9962" s="39">
        <v>3.47515135</v>
      </c>
      <c r="J9962" s="39">
        <v>0</v>
      </c>
      <c r="K9962" s="39">
        <v>0.41105709000000001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6.1568356599999996</v>
      </c>
      <c r="H9963" s="39">
        <v>1.26490334</v>
      </c>
      <c r="I9963" s="39">
        <v>0</v>
      </c>
      <c r="J9963" s="39">
        <v>0</v>
      </c>
      <c r="K9963" s="39">
        <v>0.38246435000000001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0.76991635999999997</v>
      </c>
      <c r="H9964" s="39">
        <v>1.57269978</v>
      </c>
      <c r="I9964" s="39">
        <v>2.4851867900000002</v>
      </c>
      <c r="J9964" s="39">
        <v>0</v>
      </c>
      <c r="K9964" s="39">
        <v>2.1698385199999999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1.31393095</v>
      </c>
      <c r="H9965" s="39">
        <v>0</v>
      </c>
      <c r="I9965" s="39">
        <v>0.29749399999999998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1.2531228000000001</v>
      </c>
      <c r="H9966" s="39">
        <v>0.38483612</v>
      </c>
      <c r="I9966" s="39">
        <v>0.69349419999999995</v>
      </c>
      <c r="J9966" s="39">
        <v>0</v>
      </c>
      <c r="K9966" s="39">
        <v>0.89061586000000004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0.78854634000000001</v>
      </c>
      <c r="H9967" s="39">
        <v>9.5254690000000003E-2</v>
      </c>
      <c r="I9967" s="39">
        <v>8.0993739999999995E-2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0.33345359000000002</v>
      </c>
      <c r="H9968" s="39">
        <v>0.15566769</v>
      </c>
      <c r="I9968" s="39">
        <v>0.26021746000000001</v>
      </c>
      <c r="J9968" s="39">
        <v>0</v>
      </c>
      <c r="K9968" s="39">
        <v>0.57468121000000005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0.43576862</v>
      </c>
      <c r="H9969" s="39">
        <v>0</v>
      </c>
      <c r="I9969" s="39">
        <v>0</v>
      </c>
      <c r="J9969" s="39">
        <v>0</v>
      </c>
      <c r="K9969" s="39">
        <v>0.11461137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2.62480593</v>
      </c>
      <c r="H9970" s="39">
        <v>0</v>
      </c>
      <c r="I9970" s="39">
        <v>0.51744509000000005</v>
      </c>
      <c r="J9970" s="39">
        <v>0</v>
      </c>
      <c r="K9970" s="39">
        <v>1.3791641299999999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1.15045566</v>
      </c>
      <c r="H9971" s="39">
        <v>0</v>
      </c>
      <c r="I9971" s="39">
        <v>0.67709121999999999</v>
      </c>
      <c r="J9971" s="39">
        <v>0.46476553999999998</v>
      </c>
      <c r="K9971" s="39">
        <v>1.27461409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0.94836414999999996</v>
      </c>
      <c r="H9972" s="39">
        <v>0</v>
      </c>
      <c r="I9972" s="39">
        <v>0.50932217999999996</v>
      </c>
      <c r="J9972" s="39">
        <v>0</v>
      </c>
      <c r="K9972" s="39">
        <v>0.32334433000000001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0.46058422999999998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0.11008024</v>
      </c>
      <c r="H9974" s="39">
        <v>0</v>
      </c>
      <c r="I9974" s="39">
        <v>0.1038333</v>
      </c>
      <c r="J9974" s="39">
        <v>0</v>
      </c>
      <c r="K9974" s="39">
        <v>7.8937419999999994E-2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0.26376808000000002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0.22498832999999999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2.93574644</v>
      </c>
      <c r="H9977" s="39">
        <v>44.08135635</v>
      </c>
      <c r="I9977" s="39">
        <v>0.45980417000000001</v>
      </c>
      <c r="J9977" s="39">
        <v>4.8276836799999998</v>
      </c>
      <c r="K9977" s="39">
        <v>35.098730410000002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2.6089979699999999</v>
      </c>
      <c r="H9978" s="39">
        <v>36.118175299999997</v>
      </c>
      <c r="I9978" s="39">
        <v>1.46173346</v>
      </c>
      <c r="J9978" s="39">
        <v>2.78368554</v>
      </c>
      <c r="K9978" s="39">
        <v>45.912057109999999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3.7203619899999998</v>
      </c>
      <c r="H9979" s="39">
        <v>18.100134130000001</v>
      </c>
      <c r="I9979" s="39">
        <v>1.2254795000000001</v>
      </c>
      <c r="J9979" s="39">
        <v>0.5491047</v>
      </c>
      <c r="K9979" s="39">
        <v>21.601075560000002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1.6354087100000001</v>
      </c>
      <c r="H9980" s="39">
        <v>6.9753312000000003</v>
      </c>
      <c r="I9980" s="39">
        <v>0.46672161000000001</v>
      </c>
      <c r="J9980" s="39">
        <v>0.22500738000000001</v>
      </c>
      <c r="K9980" s="39">
        <v>9.6929124299999998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1.01096506</v>
      </c>
      <c r="H9981" s="39">
        <v>14.99199956</v>
      </c>
      <c r="I9981" s="39">
        <v>0</v>
      </c>
      <c r="J9981" s="39">
        <v>1.3780816199999999</v>
      </c>
      <c r="K9981" s="39">
        <v>8.1208299099999994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0.26400204999999999</v>
      </c>
      <c r="H9982" s="39">
        <v>1.0960192099999999</v>
      </c>
      <c r="I9982" s="39">
        <v>0</v>
      </c>
      <c r="J9982" s="39">
        <v>0.14746272999999999</v>
      </c>
      <c r="K9982" s="39">
        <v>1.2393023599999999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0.17344527000000001</v>
      </c>
      <c r="I9983" s="39">
        <v>0</v>
      </c>
      <c r="J9983" s="39">
        <v>0</v>
      </c>
      <c r="K9983" s="39">
        <v>0.3469042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0.17976544999999999</v>
      </c>
      <c r="H9984" s="39">
        <v>3.1373066199999999</v>
      </c>
      <c r="I9984" s="39">
        <v>0</v>
      </c>
      <c r="J9984" s="39">
        <v>0.61353774999999999</v>
      </c>
      <c r="K9984" s="39">
        <v>4.3101295100000003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0.59087710999999998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1.0638757700000001</v>
      </c>
      <c r="H9986" s="39">
        <v>0.52241364000000001</v>
      </c>
      <c r="I9986" s="39">
        <v>0</v>
      </c>
      <c r="J9986" s="39">
        <v>0</v>
      </c>
      <c r="K9986" s="39">
        <v>1.7765972999999999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0.41517152000000002</v>
      </c>
      <c r="I9987" s="39">
        <v>0</v>
      </c>
      <c r="J9987" s="39">
        <v>0.59114900000000004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0.29069255999999999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0.12420726999999999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0.64235017999999999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0.55623856999999999</v>
      </c>
      <c r="I9991" s="39">
        <v>0</v>
      </c>
      <c r="J9991" s="39">
        <v>0</v>
      </c>
      <c r="K9991" s="39">
        <v>1.1639783399999999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0.62843897000000004</v>
      </c>
      <c r="J9992" s="39">
        <v>0</v>
      </c>
      <c r="K9992" s="39">
        <v>0.50030390999999996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0.37302510999999999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0.46421400000000002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0.26921914000000002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91.498186129999993</v>
      </c>
      <c r="H9996" s="39">
        <v>29.366345590000002</v>
      </c>
      <c r="I9996" s="39">
        <v>7.7106526300000002</v>
      </c>
      <c r="J9996" s="39">
        <v>1.4347941500000001</v>
      </c>
      <c r="K9996" s="39">
        <v>9.7515874300000007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72.023873039999998</v>
      </c>
      <c r="H9997" s="39">
        <v>23.552145670000002</v>
      </c>
      <c r="I9997" s="39">
        <v>5.9802802000000002</v>
      </c>
      <c r="J9997" s="39">
        <v>1.5494616000000001</v>
      </c>
      <c r="K9997" s="39">
        <v>6.7476561100000003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63.436082710000001</v>
      </c>
      <c r="H9998" s="39">
        <v>19.355393629999998</v>
      </c>
      <c r="I9998" s="39">
        <v>7.8844545200000002</v>
      </c>
      <c r="J9998" s="39">
        <v>0</v>
      </c>
      <c r="K9998" s="39">
        <v>3.0456363299999998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16.073070359999999</v>
      </c>
      <c r="H9999" s="39">
        <v>8.1164272099999994</v>
      </c>
      <c r="I9999" s="39">
        <v>1.4810637</v>
      </c>
      <c r="J9999" s="39">
        <v>0</v>
      </c>
      <c r="K9999" s="39">
        <v>1.06045463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27.331209430000001</v>
      </c>
      <c r="H10000" s="39">
        <v>8.1852955000000005</v>
      </c>
      <c r="I10000" s="39">
        <v>5.9009425699999998</v>
      </c>
      <c r="J10000" s="39">
        <v>0.27937255999999999</v>
      </c>
      <c r="K10000" s="39">
        <v>1.77313626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4.03483079</v>
      </c>
      <c r="H10001" s="39">
        <v>1.4681985500000001</v>
      </c>
      <c r="I10001" s="39">
        <v>1.36076822</v>
      </c>
      <c r="J10001" s="39">
        <v>0</v>
      </c>
      <c r="K10001" s="39">
        <v>0.91609085000000001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2.5033709599999998</v>
      </c>
      <c r="H10002" s="39">
        <v>8.2199750000000002E-2</v>
      </c>
      <c r="I10002" s="39">
        <v>0.20267124</v>
      </c>
      <c r="J10002" s="39">
        <v>0</v>
      </c>
      <c r="K10002" s="39">
        <v>0.31469798999999998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4.6375081199999997</v>
      </c>
      <c r="H10003" s="39">
        <v>1.0729894200000001</v>
      </c>
      <c r="I10003" s="39">
        <v>0.17857008999999999</v>
      </c>
      <c r="J10003" s="39">
        <v>0</v>
      </c>
      <c r="K10003" s="39">
        <v>1.1286141599999999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8.6012325000000001</v>
      </c>
      <c r="H10004" s="39">
        <v>3.3512434</v>
      </c>
      <c r="I10004" s="39">
        <v>0.68349599999999999</v>
      </c>
      <c r="J10004" s="39">
        <v>0</v>
      </c>
      <c r="K10004" s="39">
        <v>2.50912946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14.74427294</v>
      </c>
      <c r="H10005" s="39">
        <v>3.4470995599999998</v>
      </c>
      <c r="I10005" s="39">
        <v>1.31465991</v>
      </c>
      <c r="J10005" s="39">
        <v>0.50393611999999999</v>
      </c>
      <c r="K10005" s="39">
        <v>1.3071616800000001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7.24548842</v>
      </c>
      <c r="H10006" s="39">
        <v>1.3296401900000001</v>
      </c>
      <c r="I10006" s="39">
        <v>0.67535683000000002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3.8850226000000001</v>
      </c>
      <c r="H10007" s="39">
        <v>0.45057591000000002</v>
      </c>
      <c r="I10007" s="39">
        <v>0</v>
      </c>
      <c r="J10007" s="39">
        <v>0</v>
      </c>
      <c r="K10007" s="39">
        <v>1.22336004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4.2899635900000002</v>
      </c>
      <c r="H10008" s="39">
        <v>0.55097896999999996</v>
      </c>
      <c r="I10008" s="39">
        <v>1.7740904</v>
      </c>
      <c r="J10008" s="39">
        <v>0.26971740999999999</v>
      </c>
      <c r="K10008" s="39">
        <v>2.3991449299999998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1.2924742</v>
      </c>
      <c r="H10009" s="39">
        <v>0</v>
      </c>
      <c r="I10009" s="39">
        <v>0.12977353999999999</v>
      </c>
      <c r="J10009" s="39">
        <v>0</v>
      </c>
      <c r="K10009" s="39">
        <v>0.25889711999999998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0.46644698000000001</v>
      </c>
      <c r="H10010" s="39">
        <v>8.2199750000000002E-2</v>
      </c>
      <c r="I10010" s="39">
        <v>0.10133562</v>
      </c>
      <c r="J10010" s="39">
        <v>0</v>
      </c>
      <c r="K10010" s="39">
        <v>0.24942170999999999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0.32925004000000002</v>
      </c>
      <c r="H10011" s="39">
        <v>0.18015735999999999</v>
      </c>
      <c r="I10011" s="39">
        <v>0.13343621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21.996347220000001</v>
      </c>
      <c r="H10012" s="39">
        <v>4.4334484300000003</v>
      </c>
      <c r="I10012" s="39">
        <v>1.5763193900000001</v>
      </c>
      <c r="J10012" s="39">
        <v>0</v>
      </c>
      <c r="K10012" s="39">
        <v>2.6563578699999999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10.900672070000001</v>
      </c>
      <c r="H10013" s="39">
        <v>0.58878213999999995</v>
      </c>
      <c r="I10013" s="39">
        <v>1.3304314100000001</v>
      </c>
      <c r="J10013" s="39">
        <v>0</v>
      </c>
      <c r="K10013" s="39">
        <v>3.5311158300000001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8.9451926700000008</v>
      </c>
      <c r="H10014" s="39">
        <v>1.2770850600000001</v>
      </c>
      <c r="I10014" s="39">
        <v>1.6006979299999999</v>
      </c>
      <c r="J10014" s="39">
        <v>0</v>
      </c>
      <c r="K10014" s="39">
        <v>3.3876065500000001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2.6264518400000001</v>
      </c>
      <c r="H10015" s="39">
        <v>0.35017109000000002</v>
      </c>
      <c r="I10015" s="39">
        <v>0.62671832999999999</v>
      </c>
      <c r="J10015" s="39">
        <v>0</v>
      </c>
      <c r="K10015" s="39">
        <v>0.79400397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4.8411369300000002</v>
      </c>
      <c r="H10016" s="39">
        <v>0.76603520999999997</v>
      </c>
      <c r="I10016" s="39">
        <v>0</v>
      </c>
      <c r="J10016" s="39">
        <v>0</v>
      </c>
      <c r="K10016" s="39">
        <v>0.24491593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2.3220709199999998</v>
      </c>
      <c r="H10017" s="39">
        <v>0.43464342</v>
      </c>
      <c r="I10017" s="39">
        <v>0.59292887999999999</v>
      </c>
      <c r="J10017" s="39">
        <v>0</v>
      </c>
      <c r="K10017" s="39">
        <v>0.74098408999999998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1.1147428800000001</v>
      </c>
      <c r="H10018" s="39">
        <v>0.20011566</v>
      </c>
      <c r="I10018" s="39">
        <v>0.28028600999999997</v>
      </c>
      <c r="J10018" s="39">
        <v>0</v>
      </c>
      <c r="K10018" s="39">
        <v>1.52209814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0.39832073000000001</v>
      </c>
      <c r="H10019" s="39">
        <v>0</v>
      </c>
      <c r="I10019" s="39">
        <v>0</v>
      </c>
      <c r="J10019" s="39">
        <v>0</v>
      </c>
      <c r="K10019" s="39">
        <v>0.12420726999999999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3.7706656700000001</v>
      </c>
      <c r="H10020" s="39">
        <v>1.1813988499999999</v>
      </c>
      <c r="I10020" s="39">
        <v>0.53218798</v>
      </c>
      <c r="J10020" s="39">
        <v>0</v>
      </c>
      <c r="K10020" s="39">
        <v>1.9026915200000001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1.10446551</v>
      </c>
      <c r="H10021" s="39">
        <v>1.1876735199999999</v>
      </c>
      <c r="I10021" s="39">
        <v>0.82181683000000005</v>
      </c>
      <c r="J10021" s="39">
        <v>0</v>
      </c>
      <c r="K10021" s="39">
        <v>2.7897177700000002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1.66965451</v>
      </c>
      <c r="H10022" s="39">
        <v>0</v>
      </c>
      <c r="I10022" s="39">
        <v>0.61447280999999998</v>
      </c>
      <c r="J10022" s="39">
        <v>0</v>
      </c>
      <c r="K10022" s="39">
        <v>1.3378045599999999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1.8580320299999999</v>
      </c>
      <c r="H10023" s="39">
        <v>0</v>
      </c>
      <c r="I10023" s="39">
        <v>0</v>
      </c>
      <c r="J10023" s="39">
        <v>0</v>
      </c>
      <c r="K10023" s="39">
        <v>0.85604782000000001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0.68681460999999999</v>
      </c>
      <c r="H10024" s="39">
        <v>0</v>
      </c>
      <c r="I10024" s="39">
        <v>0.40130769999999999</v>
      </c>
      <c r="J10024" s="39">
        <v>0</v>
      </c>
      <c r="K10024" s="39">
        <v>0.25736927999999998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0.30563815999999999</v>
      </c>
      <c r="H10025" s="39">
        <v>0</v>
      </c>
      <c r="I10025" s="39">
        <v>0</v>
      </c>
      <c r="J10025" s="39">
        <v>0</v>
      </c>
      <c r="K10025" s="39">
        <v>0.11491492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0.32979244000000002</v>
      </c>
      <c r="H10026" s="39">
        <v>0</v>
      </c>
      <c r="I10026" s="39">
        <v>0</v>
      </c>
      <c r="J10026" s="39">
        <v>0</v>
      </c>
      <c r="K10026" s="39">
        <v>0.28127139000000001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0.62136745999999998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0.30079792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0.22986734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17.30204668</v>
      </c>
      <c r="I10030" s="39">
        <v>0.67977772999999997</v>
      </c>
      <c r="J10030" s="39">
        <v>1.06635499</v>
      </c>
      <c r="K10030" s="39">
        <v>33.117821710000001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16.21687773</v>
      </c>
      <c r="I10031" s="39">
        <v>0</v>
      </c>
      <c r="J10031" s="39">
        <v>0.33983857000000001</v>
      </c>
      <c r="K10031" s="39">
        <v>19.6265216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16.899350429999998</v>
      </c>
      <c r="I10032" s="39">
        <v>0</v>
      </c>
      <c r="J10032" s="39">
        <v>2.4577953799999999</v>
      </c>
      <c r="K10032" s="39">
        <v>12.048971910000001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4.8527146400000003</v>
      </c>
      <c r="I10033" s="39">
        <v>0.30984707</v>
      </c>
      <c r="J10033" s="39">
        <v>0</v>
      </c>
      <c r="K10033" s="39">
        <v>6.1546365200000004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5.8308225199999999</v>
      </c>
      <c r="I10034" s="39">
        <v>0</v>
      </c>
      <c r="J10034" s="39">
        <v>0.91185760999999999</v>
      </c>
      <c r="K10034" s="39">
        <v>7.8030253099999998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1.57995632</v>
      </c>
      <c r="I10035" s="39">
        <v>0</v>
      </c>
      <c r="J10035" s="39">
        <v>0.32524621999999997</v>
      </c>
      <c r="K10035" s="39">
        <v>0.97680082000000001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0.97692546999999996</v>
      </c>
      <c r="I10036" s="39">
        <v>0</v>
      </c>
      <c r="J10036" s="39">
        <v>0</v>
      </c>
      <c r="K10036" s="39">
        <v>0.79267213000000003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1.36429445</v>
      </c>
      <c r="I10037" s="39">
        <v>0</v>
      </c>
      <c r="J10037" s="39">
        <v>0</v>
      </c>
      <c r="K10037" s="39">
        <v>0.65941638000000002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0.59423349000000003</v>
      </c>
      <c r="H10038" s="39">
        <v>11.517658109999999</v>
      </c>
      <c r="I10038" s="39">
        <v>0</v>
      </c>
      <c r="J10038" s="39">
        <v>1.92838533</v>
      </c>
      <c r="K10038" s="39">
        <v>20.559689729999999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0.70175043999999998</v>
      </c>
      <c r="H10039" s="39">
        <v>17.785452459999998</v>
      </c>
      <c r="I10039" s="39">
        <v>0.4709026</v>
      </c>
      <c r="J10039" s="39">
        <v>2.3680735099999999</v>
      </c>
      <c r="K10039" s="39">
        <v>18.581570859999999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11.18915966</v>
      </c>
      <c r="I10040" s="39">
        <v>0</v>
      </c>
      <c r="J10040" s="39">
        <v>1.0810150199999999</v>
      </c>
      <c r="K10040" s="39">
        <v>8.8630419000000007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0.33158915999999999</v>
      </c>
      <c r="H10041" s="39">
        <v>4.0625775900000001</v>
      </c>
      <c r="I10041" s="39">
        <v>0.21785899</v>
      </c>
      <c r="J10041" s="39">
        <v>0.70813893000000006</v>
      </c>
      <c r="K10041" s="39">
        <v>5.8645147199999998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0.45677512999999997</v>
      </c>
      <c r="H10042" s="39">
        <v>6.1649414900000004</v>
      </c>
      <c r="I10042" s="39">
        <v>0</v>
      </c>
      <c r="J10042" s="39">
        <v>1.52049112</v>
      </c>
      <c r="K10042" s="39">
        <v>10.49265538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1.4870961599999999</v>
      </c>
      <c r="I10043" s="39">
        <v>8.2219039999999993E-2</v>
      </c>
      <c r="J10043" s="39">
        <v>6.6923250000000004E-2</v>
      </c>
      <c r="K10043" s="39">
        <v>1.2972154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0.62856953000000004</v>
      </c>
      <c r="I10044" s="39">
        <v>6.7221589999999998E-2</v>
      </c>
      <c r="J10044" s="39">
        <v>0</v>
      </c>
      <c r="K10044" s="39">
        <v>0.63097590999999997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0.50011837000000003</v>
      </c>
      <c r="I10045" s="39">
        <v>0</v>
      </c>
      <c r="J10045" s="39">
        <v>0</v>
      </c>
      <c r="K10045" s="39">
        <v>1.0329406699999999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16.928537779999999</v>
      </c>
      <c r="I10046" s="39">
        <v>0.87597986000000005</v>
      </c>
      <c r="J10046" s="39">
        <v>1.8043173400000001</v>
      </c>
      <c r="K10046" s="39">
        <v>37.848151520000002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12.689090240000001</v>
      </c>
      <c r="I10047" s="39">
        <v>0.33557179999999998</v>
      </c>
      <c r="J10047" s="39">
        <v>3.6470855100000001</v>
      </c>
      <c r="K10047" s="39">
        <v>29.24327607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11.853506339999999</v>
      </c>
      <c r="I10048" s="39">
        <v>0</v>
      </c>
      <c r="J10048" s="39">
        <v>1.66269154</v>
      </c>
      <c r="K10048" s="39">
        <v>17.314023769999999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3.42448504</v>
      </c>
      <c r="I10049" s="39">
        <v>0</v>
      </c>
      <c r="J10049" s="39">
        <v>1.62402581</v>
      </c>
      <c r="K10049" s="39">
        <v>7.03636193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3.2001623299999999</v>
      </c>
      <c r="I10050" s="39">
        <v>0</v>
      </c>
      <c r="J10050" s="39">
        <v>0.51103460000000001</v>
      </c>
      <c r="K10050" s="39">
        <v>8.6264506000000001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0.40256347999999997</v>
      </c>
      <c r="I10051" s="39">
        <v>0</v>
      </c>
      <c r="J10051" s="39">
        <v>0.70774506999999998</v>
      </c>
      <c r="K10051" s="39">
        <v>3.5108213099999999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0.55200917000000005</v>
      </c>
      <c r="I10052" s="39">
        <v>0</v>
      </c>
      <c r="J10052" s="39">
        <v>0</v>
      </c>
      <c r="K10052" s="39">
        <v>1.2557379500000001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0.45825652</v>
      </c>
      <c r="I10053" s="39">
        <v>0</v>
      </c>
      <c r="J10053" s="39">
        <v>0</v>
      </c>
      <c r="K10053" s="39">
        <v>2.7753577800000002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0.75963389000000003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22.360925640000001</v>
      </c>
      <c r="I10055" s="39">
        <v>0</v>
      </c>
      <c r="J10055" s="39">
        <v>2.4952729900000001</v>
      </c>
      <c r="K10055" s="39">
        <v>12.817729760000001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16.213652270000001</v>
      </c>
      <c r="I10056" s="39">
        <v>0</v>
      </c>
      <c r="J10056" s="39">
        <v>1.8648338</v>
      </c>
      <c r="K10056" s="39">
        <v>17.118623100000001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0.44928766999999997</v>
      </c>
      <c r="H10057" s="39">
        <v>16.634553830000002</v>
      </c>
      <c r="I10057" s="39">
        <v>0</v>
      </c>
      <c r="J10057" s="39">
        <v>2.3319950700000001</v>
      </c>
      <c r="K10057" s="39">
        <v>7.1243798500000004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0.57113137000000003</v>
      </c>
      <c r="H10058" s="39">
        <v>4.5819291399999997</v>
      </c>
      <c r="I10058" s="39">
        <v>0.27860517000000001</v>
      </c>
      <c r="J10058" s="39">
        <v>0.458847</v>
      </c>
      <c r="K10058" s="39">
        <v>1.1152158400000001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8.4257424099999998</v>
      </c>
      <c r="I10059" s="39">
        <v>0.22673715</v>
      </c>
      <c r="J10059" s="39">
        <v>1.27435035</v>
      </c>
      <c r="K10059" s="39">
        <v>2.9063040999999998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0.86176277999999995</v>
      </c>
      <c r="I10060" s="39">
        <v>0</v>
      </c>
      <c r="J10060" s="39">
        <v>0</v>
      </c>
      <c r="K10060" s="39">
        <v>0.27331638000000003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9.5702930000000005E-2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0.12714439</v>
      </c>
      <c r="H10062" s="39">
        <v>1.27684675</v>
      </c>
      <c r="I10062" s="39">
        <v>0.15146682</v>
      </c>
      <c r="J10062" s="39">
        <v>0.15146682</v>
      </c>
      <c r="K10062" s="39">
        <v>1.32542037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0.38681214000000003</v>
      </c>
      <c r="I10063" s="39">
        <v>0</v>
      </c>
      <c r="J10063" s="39">
        <v>0</v>
      </c>
      <c r="K10063" s="39">
        <v>0.40888608999999998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0.3441439</v>
      </c>
      <c r="I10064" s="39">
        <v>0</v>
      </c>
      <c r="J10064" s="39">
        <v>0</v>
      </c>
      <c r="K10064" s="39">
        <v>0.36860396000000001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0.22802302999999999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0.55118327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0.46922336999999997</v>
      </c>
      <c r="H10067" s="39">
        <v>0.51871307</v>
      </c>
      <c r="I10067" s="39">
        <v>0</v>
      </c>
      <c r="J10067" s="39">
        <v>0.62415485000000004</v>
      </c>
      <c r="K10067" s="39">
        <v>0.56999696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0.37408428999999999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0.40414356000000001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0.14021294000000001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0.30022880000000002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0.21650182000000001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0.29516851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7.4021595800000002</v>
      </c>
      <c r="H10074" s="39">
        <v>17.937099249999999</v>
      </c>
      <c r="I10074" s="39">
        <v>2.2869010400000001</v>
      </c>
      <c r="J10074" s="39">
        <v>0.60139880000000001</v>
      </c>
      <c r="K10074" s="39">
        <v>2.3523063999999998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2.8610142299999999</v>
      </c>
      <c r="H10075" s="39">
        <v>7.9457341899999996</v>
      </c>
      <c r="I10075" s="39">
        <v>1.0388041299999999</v>
      </c>
      <c r="J10075" s="39">
        <v>1.4062868799999999</v>
      </c>
      <c r="K10075" s="39">
        <v>3.3518496600000001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10.889825050000001</v>
      </c>
      <c r="H10076" s="39">
        <v>13.90726548</v>
      </c>
      <c r="I10076" s="39">
        <v>3.5149521099999999</v>
      </c>
      <c r="J10076" s="39">
        <v>0</v>
      </c>
      <c r="K10076" s="39">
        <v>1.9562562299999999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2.4458434100000002</v>
      </c>
      <c r="H10077" s="39">
        <v>3.3851924699999998</v>
      </c>
      <c r="I10077" s="39">
        <v>0.7522103</v>
      </c>
      <c r="J10077" s="39">
        <v>0</v>
      </c>
      <c r="K10077" s="39">
        <v>0.22123799999999999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3.4665352700000001</v>
      </c>
      <c r="H10078" s="39">
        <v>5.2600421800000001</v>
      </c>
      <c r="I10078" s="39">
        <v>0.89127529999999999</v>
      </c>
      <c r="J10078" s="39">
        <v>0</v>
      </c>
      <c r="K10078" s="39">
        <v>1.10749425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0.79742539000000001</v>
      </c>
      <c r="H10079" s="39">
        <v>0.85262294000000005</v>
      </c>
      <c r="I10079" s="39">
        <v>0.21253974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0.65150121000000005</v>
      </c>
      <c r="H10080" s="39">
        <v>0.43712475000000001</v>
      </c>
      <c r="I10080" s="39">
        <v>0.11996639000000001</v>
      </c>
      <c r="J10080" s="39">
        <v>0.11193222999999999</v>
      </c>
      <c r="K10080" s="39">
        <v>0.19680787999999999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0.27564588000000001</v>
      </c>
      <c r="H10081" s="39">
        <v>0.84341131000000003</v>
      </c>
      <c r="I10081" s="39">
        <v>0.15113377</v>
      </c>
      <c r="J10081" s="39">
        <v>0</v>
      </c>
      <c r="K10081" s="39">
        <v>0.39365903000000002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2.5266291000000001</v>
      </c>
      <c r="H10082" s="39">
        <v>0.82914295999999998</v>
      </c>
      <c r="I10082" s="39">
        <v>0.51671250000000002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1.88234949</v>
      </c>
      <c r="H10083" s="39">
        <v>1.6324576500000001</v>
      </c>
      <c r="I10083" s="39">
        <v>0</v>
      </c>
      <c r="J10083" s="39">
        <v>0.33487749999999999</v>
      </c>
      <c r="K10083" s="39">
        <v>0.33503012999999998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0.97502904000000001</v>
      </c>
      <c r="H10084" s="39">
        <v>1.76942559</v>
      </c>
      <c r="I10084" s="39">
        <v>0.69978857999999999</v>
      </c>
      <c r="J10084" s="39">
        <v>0</v>
      </c>
      <c r="K10084" s="39">
        <v>1.1999510600000001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0.19777360999999999</v>
      </c>
      <c r="I10085" s="39">
        <v>0</v>
      </c>
      <c r="J10085" s="39">
        <v>0</v>
      </c>
      <c r="K10085" s="39">
        <v>0.93621339000000003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0.52157587000000005</v>
      </c>
      <c r="H10086" s="39">
        <v>0.20073300999999999</v>
      </c>
      <c r="I10086" s="39">
        <v>0</v>
      </c>
      <c r="J10086" s="39">
        <v>0</v>
      </c>
      <c r="K10086" s="39">
        <v>0.39041703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7.7505790000000005E-2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0.17188303999999999</v>
      </c>
      <c r="H10088" s="39">
        <v>0</v>
      </c>
      <c r="I10088" s="39">
        <v>0.10226963999999999</v>
      </c>
      <c r="J10088" s="39">
        <v>0</v>
      </c>
      <c r="K10088" s="39">
        <v>0.18894299000000001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3.4196741099999999</v>
      </c>
      <c r="H10089" s="39">
        <v>3.6203160699999999</v>
      </c>
      <c r="I10089" s="39">
        <v>0</v>
      </c>
      <c r="J10089" s="39">
        <v>0.49757432000000001</v>
      </c>
      <c r="K10089" s="39">
        <v>1.5828690700000001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1.4904371700000001</v>
      </c>
      <c r="H10090" s="39">
        <v>0.71541440000000001</v>
      </c>
      <c r="I10090" s="39">
        <v>0</v>
      </c>
      <c r="J10090" s="39">
        <v>0</v>
      </c>
      <c r="K10090" s="39">
        <v>0.33761801000000002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0.74779857000000005</v>
      </c>
      <c r="H10091" s="39">
        <v>0.41436305000000001</v>
      </c>
      <c r="I10091" s="39">
        <v>1.3201440499999999</v>
      </c>
      <c r="J10091" s="39">
        <v>0</v>
      </c>
      <c r="K10091" s="39">
        <v>1.8332394599999999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0.15622895000000001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0.99131539000000002</v>
      </c>
      <c r="I10093" s="39">
        <v>0.45465151999999998</v>
      </c>
      <c r="J10093" s="39">
        <v>0</v>
      </c>
      <c r="K10093" s="39">
        <v>0.86424959000000001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8.5277039999999998E-2</v>
      </c>
      <c r="H10094" s="39">
        <v>0.66772467999999996</v>
      </c>
      <c r="I10094" s="39">
        <v>0.18695529999999999</v>
      </c>
      <c r="J10094" s="39">
        <v>0</v>
      </c>
      <c r="K10094" s="39">
        <v>0.39940758999999998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9.5702930000000005E-2</v>
      </c>
      <c r="H10095" s="39">
        <v>0</v>
      </c>
      <c r="I10095" s="39">
        <v>0</v>
      </c>
      <c r="J10095" s="39">
        <v>0</v>
      </c>
      <c r="K10095" s="39">
        <v>0.11105427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0.15624666000000001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0.36776027999999999</v>
      </c>
      <c r="H10097" s="39">
        <v>1.44648563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2.28244509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0.64692525000000001</v>
      </c>
      <c r="I10099" s="39">
        <v>0.65431189000000001</v>
      </c>
      <c r="J10099" s="39">
        <v>0.42739142000000002</v>
      </c>
      <c r="K10099" s="39">
        <v>0.74622685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0.48848149000000002</v>
      </c>
      <c r="H10100" s="39">
        <v>0</v>
      </c>
      <c r="I10100" s="39">
        <v>0.45128266</v>
      </c>
      <c r="J10100" s="39">
        <v>0</v>
      </c>
      <c r="K10100" s="39">
        <v>0.67910102000000006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7.4007959999999998E-2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0.12796109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6.2493365399999998</v>
      </c>
      <c r="H10103" s="39">
        <v>55.440438950000001</v>
      </c>
      <c r="I10103" s="39">
        <v>1.02062184</v>
      </c>
      <c r="J10103" s="39">
        <v>2.2057764</v>
      </c>
      <c r="K10103" s="39">
        <v>20.23377966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4.7014181199999996</v>
      </c>
      <c r="H10104" s="39">
        <v>48.170892340000002</v>
      </c>
      <c r="I10104" s="39">
        <v>0</v>
      </c>
      <c r="J10104" s="39">
        <v>3.7116771499999999</v>
      </c>
      <c r="K10104" s="39">
        <v>44.993476119999997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1.3272065200000001</v>
      </c>
      <c r="H10105" s="39">
        <v>24.27151843</v>
      </c>
      <c r="I10105" s="39">
        <v>0.83010401</v>
      </c>
      <c r="J10105" s="39">
        <v>3.4378378999999999</v>
      </c>
      <c r="K10105" s="39">
        <v>18.529928819999999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0.76453097999999997</v>
      </c>
      <c r="H10106" s="39">
        <v>9.6625872400000006</v>
      </c>
      <c r="I10106" s="39">
        <v>0.70070045000000003</v>
      </c>
      <c r="J10106" s="39">
        <v>0.39916838999999998</v>
      </c>
      <c r="K10106" s="39">
        <v>6.2892630699999996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0.38968061999999998</v>
      </c>
      <c r="H10107" s="39">
        <v>14.801196040000001</v>
      </c>
      <c r="I10107" s="39">
        <v>0.41571281999999998</v>
      </c>
      <c r="J10107" s="39">
        <v>1.71714788</v>
      </c>
      <c r="K10107" s="39">
        <v>6.6374470299999997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2.11813706</v>
      </c>
      <c r="I10108" s="39">
        <v>0</v>
      </c>
      <c r="J10108" s="39">
        <v>0.22313554999999999</v>
      </c>
      <c r="K10108" s="39">
        <v>1.6420574100000001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0.28292161999999998</v>
      </c>
      <c r="H10109" s="39">
        <v>0.29099195</v>
      </c>
      <c r="I10109" s="39">
        <v>0</v>
      </c>
      <c r="J10109" s="39">
        <v>0</v>
      </c>
      <c r="K10109" s="39">
        <v>0.25230819999999998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0.14485983999999999</v>
      </c>
      <c r="H10110" s="39">
        <v>4.4483873000000003</v>
      </c>
      <c r="I10110" s="39">
        <v>0</v>
      </c>
      <c r="J10110" s="39">
        <v>0.16869060999999999</v>
      </c>
      <c r="K10110" s="39">
        <v>5.03108019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0.56813314999999998</v>
      </c>
      <c r="H10111" s="39">
        <v>0.61761688000000003</v>
      </c>
      <c r="I10111" s="39">
        <v>0</v>
      </c>
      <c r="J10111" s="39">
        <v>0</v>
      </c>
      <c r="K10111" s="39">
        <v>1.2616603399999999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0.75736437999999995</v>
      </c>
      <c r="I10112" s="39">
        <v>0</v>
      </c>
      <c r="J10112" s="39">
        <v>0</v>
      </c>
      <c r="K10112" s="39">
        <v>0.46598845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0.23527018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0.71987429000000003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7.3696200000000003E-2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0.22896242999999999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0.5562994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0.40489807999999999</v>
      </c>
      <c r="J10118" s="39">
        <v>0</v>
      </c>
      <c r="K10118" s="39">
        <v>0.20844041999999999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0.88368186999999998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0.13025444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0.236148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0.67348231999999997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0.54762113000000001</v>
      </c>
      <c r="I10123" s="39">
        <v>0</v>
      </c>
      <c r="J10123" s="39">
        <v>0</v>
      </c>
      <c r="K10123" s="39">
        <v>0.87752574999999999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0.29164803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0.41531549000000001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0.60223764000000002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85.36918344</v>
      </c>
      <c r="H10127" s="39">
        <v>33.528752400000002</v>
      </c>
      <c r="I10127" s="39">
        <v>8.1886804299999998</v>
      </c>
      <c r="J10127" s="39">
        <v>0</v>
      </c>
      <c r="K10127" s="39">
        <v>18.150671320000001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46.875701720000002</v>
      </c>
      <c r="H10128" s="39">
        <v>35.149273309999998</v>
      </c>
      <c r="I10128" s="39">
        <v>5.0271361600000004</v>
      </c>
      <c r="J10128" s="39">
        <v>1.1031943099999999</v>
      </c>
      <c r="K10128" s="39">
        <v>12.481556429999999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46.973935609999998</v>
      </c>
      <c r="H10129" s="39">
        <v>30.09296797</v>
      </c>
      <c r="I10129" s="39">
        <v>4.6909742300000001</v>
      </c>
      <c r="J10129" s="39">
        <v>2.0675300000000001</v>
      </c>
      <c r="K10129" s="39">
        <v>11.03407575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12.598091070000001</v>
      </c>
      <c r="H10130" s="39">
        <v>10.73839383</v>
      </c>
      <c r="I10130" s="39">
        <v>1.82864709</v>
      </c>
      <c r="J10130" s="39">
        <v>0</v>
      </c>
      <c r="K10130" s="39">
        <v>3.3008476199999999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20.32351383</v>
      </c>
      <c r="H10131" s="39">
        <v>12.73688321</v>
      </c>
      <c r="I10131" s="39">
        <v>4.4301471599999998</v>
      </c>
      <c r="J10131" s="39">
        <v>0.29857776000000003</v>
      </c>
      <c r="K10131" s="39">
        <v>6.4203932100000003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3.2505309900000001</v>
      </c>
      <c r="H10132" s="39">
        <v>2.3677754000000002</v>
      </c>
      <c r="I10132" s="39">
        <v>1.0049161099999999</v>
      </c>
      <c r="J10132" s="39">
        <v>0.11342003000000001</v>
      </c>
      <c r="K10132" s="39">
        <v>0.45439938000000002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2.4760502199999999</v>
      </c>
      <c r="H10133" s="39">
        <v>0.68730254999999996</v>
      </c>
      <c r="I10133" s="39">
        <v>5.8938560000000001E-2</v>
      </c>
      <c r="J10133" s="39">
        <v>0</v>
      </c>
      <c r="K10133" s="39">
        <v>0.63485941000000001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3.2907564699999998</v>
      </c>
      <c r="H10134" s="39">
        <v>1.7783954500000001</v>
      </c>
      <c r="I10134" s="39">
        <v>0.30341458999999998</v>
      </c>
      <c r="J10134" s="39">
        <v>0.2359338</v>
      </c>
      <c r="K10134" s="39">
        <v>0.13288731000000001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3.4791058800000001</v>
      </c>
      <c r="H10135" s="39">
        <v>1.39194163</v>
      </c>
      <c r="I10135" s="39">
        <v>0.62871452000000005</v>
      </c>
      <c r="J10135" s="39">
        <v>0.67482666999999996</v>
      </c>
      <c r="K10135" s="39">
        <v>4.5456845899999996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3.76370987</v>
      </c>
      <c r="H10136" s="39">
        <v>2.47651997</v>
      </c>
      <c r="I10136" s="39">
        <v>0.65910139000000001</v>
      </c>
      <c r="J10136" s="39">
        <v>0</v>
      </c>
      <c r="K10136" s="39">
        <v>3.7526705499999999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0.51392998000000001</v>
      </c>
      <c r="H10137" s="39">
        <v>2.1116023400000001</v>
      </c>
      <c r="I10137" s="39">
        <v>0.29227640999999999</v>
      </c>
      <c r="J10137" s="39">
        <v>0</v>
      </c>
      <c r="K10137" s="39">
        <v>3.8127271899999999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2.1031961799999999</v>
      </c>
      <c r="H10138" s="39">
        <v>1.5524912900000001</v>
      </c>
      <c r="I10138" s="39">
        <v>0.29688648000000001</v>
      </c>
      <c r="J10138" s="39">
        <v>0</v>
      </c>
      <c r="K10138" s="39">
        <v>1.45415074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2.2706727</v>
      </c>
      <c r="H10139" s="39">
        <v>0.27922264000000002</v>
      </c>
      <c r="I10139" s="39">
        <v>0.22850725</v>
      </c>
      <c r="J10139" s="39">
        <v>0</v>
      </c>
      <c r="K10139" s="39">
        <v>1.1555403200000001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0.66366004000000001</v>
      </c>
      <c r="H10140" s="39">
        <v>0.31243106999999998</v>
      </c>
      <c r="I10140" s="39">
        <v>0.20364098</v>
      </c>
      <c r="J10140" s="39">
        <v>0</v>
      </c>
      <c r="K10140" s="39">
        <v>0.34978863999999998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0.20653966000000001</v>
      </c>
      <c r="H10141" s="39">
        <v>0.18998530999999999</v>
      </c>
      <c r="I10141" s="39">
        <v>0</v>
      </c>
      <c r="J10141" s="39">
        <v>0</v>
      </c>
      <c r="K10141" s="39">
        <v>0.34230639000000002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0.17778716999999999</v>
      </c>
      <c r="H10142" s="39">
        <v>0.24853657000000001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8.3691541300000001</v>
      </c>
      <c r="H10143" s="39">
        <v>4.5450641999999997</v>
      </c>
      <c r="I10143" s="39">
        <v>1.39571293</v>
      </c>
      <c r="J10143" s="39">
        <v>0.5779145</v>
      </c>
      <c r="K10143" s="39">
        <v>7.3039903800000001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1.65255142</v>
      </c>
      <c r="H10144" s="39">
        <v>1.7325205699999999</v>
      </c>
      <c r="I10144" s="39">
        <v>0</v>
      </c>
      <c r="J10144" s="39">
        <v>0.71759503999999996</v>
      </c>
      <c r="K10144" s="39">
        <v>4.5412051299999998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3.8976751100000002</v>
      </c>
      <c r="H10145" s="39">
        <v>4.2682471599999996</v>
      </c>
      <c r="I10145" s="39">
        <v>2.0065485199999999</v>
      </c>
      <c r="J10145" s="39">
        <v>0</v>
      </c>
      <c r="K10145" s="39">
        <v>6.4995054999999997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0.50939131000000004</v>
      </c>
      <c r="H10146" s="39">
        <v>0.23169985000000001</v>
      </c>
      <c r="I10146" s="39">
        <v>0.55975993000000002</v>
      </c>
      <c r="J10146" s="39">
        <v>0</v>
      </c>
      <c r="K10146" s="39">
        <v>0.76728021999999996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0.28718137999999999</v>
      </c>
      <c r="H10147" s="39">
        <v>2.8530666500000001</v>
      </c>
      <c r="I10147" s="39">
        <v>0.41057273999999999</v>
      </c>
      <c r="J10147" s="39">
        <v>0</v>
      </c>
      <c r="K10147" s="39">
        <v>2.1217797300000001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0.65116088000000005</v>
      </c>
      <c r="H10148" s="39">
        <v>0.41385771999999998</v>
      </c>
      <c r="I10148" s="39">
        <v>0</v>
      </c>
      <c r="J10148" s="39">
        <v>0</v>
      </c>
      <c r="K10148" s="39">
        <v>1.06539768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0.2529303</v>
      </c>
      <c r="H10149" s="39">
        <v>7.6818839999999999E-2</v>
      </c>
      <c r="I10149" s="39">
        <v>0.25219746999999998</v>
      </c>
      <c r="J10149" s="39">
        <v>8.9449600000000004E-2</v>
      </c>
      <c r="K10149" s="39">
        <v>1.0714854199999999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0.27833920000000001</v>
      </c>
      <c r="H10150" s="39">
        <v>0</v>
      </c>
      <c r="I10150" s="39">
        <v>0.36727927999999999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1.1989612199999999</v>
      </c>
      <c r="H10151" s="39">
        <v>0.86456940000000004</v>
      </c>
      <c r="I10151" s="39">
        <v>0</v>
      </c>
      <c r="J10151" s="39">
        <v>0</v>
      </c>
      <c r="K10151" s="39">
        <v>1.76335738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1.2950240399999999</v>
      </c>
      <c r="H10152" s="39">
        <v>0</v>
      </c>
      <c r="I10152" s="39">
        <v>0.59622397999999999</v>
      </c>
      <c r="J10152" s="39">
        <v>0</v>
      </c>
      <c r="K10152" s="39">
        <v>4.52571382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0.81955875</v>
      </c>
      <c r="H10153" s="39">
        <v>0</v>
      </c>
      <c r="I10153" s="39">
        <v>0</v>
      </c>
      <c r="J10153" s="39">
        <v>0</v>
      </c>
      <c r="K10153" s="39">
        <v>1.46449699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0.21865177999999999</v>
      </c>
      <c r="I10154" s="39">
        <v>0</v>
      </c>
      <c r="J10154" s="39">
        <v>0</v>
      </c>
      <c r="K10154" s="39">
        <v>1.08300576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0.37208539000000002</v>
      </c>
      <c r="I10155" s="39">
        <v>0</v>
      </c>
      <c r="J10155" s="39">
        <v>0</v>
      </c>
      <c r="K10155" s="39">
        <v>0.95679997999999999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0.16459660000000001</v>
      </c>
      <c r="J10156" s="39">
        <v>0</v>
      </c>
      <c r="K10156" s="39">
        <v>0.12184001999999999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0.21443272999999999</v>
      </c>
      <c r="H10157" s="39">
        <v>0</v>
      </c>
      <c r="I10157" s="39">
        <v>0</v>
      </c>
      <c r="J10157" s="39">
        <v>0</v>
      </c>
      <c r="K10157" s="39">
        <v>0.16455149999999999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0.16454179999999999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0.64704161999999998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0.55398188000000004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7.7234079999999997E-2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0.59924820999999995</v>
      </c>
      <c r="I10162" s="39">
        <v>0</v>
      </c>
      <c r="J10162" s="39">
        <v>0</v>
      </c>
      <c r="K10162" s="39">
        <v>1.0987682999999999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0.73605646000000002</v>
      </c>
      <c r="J10163" s="39">
        <v>0</v>
      </c>
      <c r="K10163" s="39">
        <v>0.84387029999999996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0.38823562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0.35301170999999998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0.12139414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0.14424679000000001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9.9770717399999995</v>
      </c>
      <c r="I10168" s="39">
        <v>0.63010491999999996</v>
      </c>
      <c r="J10168" s="39">
        <v>1.71667741</v>
      </c>
      <c r="K10168" s="39">
        <v>26.347195639999999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1.40657228</v>
      </c>
      <c r="H10169" s="39">
        <v>9.4517355100000007</v>
      </c>
      <c r="I10169" s="39">
        <v>0.50158493000000004</v>
      </c>
      <c r="J10169" s="39">
        <v>2.2868659899999999</v>
      </c>
      <c r="K10169" s="39">
        <v>16.556352230000002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0.44649527</v>
      </c>
      <c r="H10170" s="39">
        <v>13.443761719999999</v>
      </c>
      <c r="I10170" s="39">
        <v>0</v>
      </c>
      <c r="J10170" s="39">
        <v>3.2780976599999998</v>
      </c>
      <c r="K10170" s="39">
        <v>12.099432090000001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0.23936516999999999</v>
      </c>
      <c r="H10171" s="39">
        <v>2.9797100699999999</v>
      </c>
      <c r="I10171" s="39">
        <v>0.23702602</v>
      </c>
      <c r="J10171" s="39">
        <v>0.51201549999999996</v>
      </c>
      <c r="K10171" s="39">
        <v>5.6053610699999998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2.9364198099999999</v>
      </c>
      <c r="I10172" s="39">
        <v>0.94259327000000004</v>
      </c>
      <c r="J10172" s="39">
        <v>2.0900233500000001</v>
      </c>
      <c r="K10172" s="39">
        <v>8.6383626600000003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1.3244546399999999</v>
      </c>
      <c r="I10173" s="39">
        <v>0.12744243999999999</v>
      </c>
      <c r="J10173" s="39">
        <v>0.24790097999999999</v>
      </c>
      <c r="K10173" s="39">
        <v>1.49329245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0.18462892</v>
      </c>
      <c r="H10174" s="39">
        <v>0.59063522999999996</v>
      </c>
      <c r="I10174" s="39">
        <v>0</v>
      </c>
      <c r="J10174" s="39">
        <v>0</v>
      </c>
      <c r="K10174" s="39">
        <v>0.67001690000000003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1.40202703</v>
      </c>
      <c r="I10175" s="39">
        <v>0</v>
      </c>
      <c r="J10175" s="39">
        <v>0</v>
      </c>
      <c r="K10175" s="39">
        <v>0.88561767000000002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14.611771109999999</v>
      </c>
      <c r="I10176" s="39">
        <v>1.41249235</v>
      </c>
      <c r="J10176" s="39">
        <v>1.1600076699999999</v>
      </c>
      <c r="K10176" s="39">
        <v>22.365797650000001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0.40522501</v>
      </c>
      <c r="H10177" s="39">
        <v>8.99188264</v>
      </c>
      <c r="I10177" s="39">
        <v>0</v>
      </c>
      <c r="J10177" s="39">
        <v>2.7225474699999999</v>
      </c>
      <c r="K10177" s="39">
        <v>21.57785754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0.50820692999999995</v>
      </c>
      <c r="H10178" s="39">
        <v>6.7865387400000001</v>
      </c>
      <c r="I10178" s="39">
        <v>0.38464775000000001</v>
      </c>
      <c r="J10178" s="39">
        <v>1.89906668</v>
      </c>
      <c r="K10178" s="39">
        <v>12.05755926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2.21643247</v>
      </c>
      <c r="I10179" s="39">
        <v>0</v>
      </c>
      <c r="J10179" s="39">
        <v>0.73478094999999999</v>
      </c>
      <c r="K10179" s="39">
        <v>7.9749557900000001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4.65505631</v>
      </c>
      <c r="I10180" s="39">
        <v>0</v>
      </c>
      <c r="J10180" s="39">
        <v>2.2095738800000002</v>
      </c>
      <c r="K10180" s="39">
        <v>11.662443809999999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0.71311002000000001</v>
      </c>
      <c r="I10181" s="39">
        <v>0</v>
      </c>
      <c r="J10181" s="39">
        <v>0.24978128999999999</v>
      </c>
      <c r="K10181" s="39">
        <v>1.83812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0.16163605</v>
      </c>
      <c r="H10182" s="39">
        <v>0.40559576000000003</v>
      </c>
      <c r="I10182" s="39">
        <v>0</v>
      </c>
      <c r="J10182" s="39">
        <v>0</v>
      </c>
      <c r="K10182" s="39">
        <v>0.54586398999999997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0.18223217999999999</v>
      </c>
      <c r="H10183" s="39">
        <v>0.88132211000000005</v>
      </c>
      <c r="I10183" s="39">
        <v>0</v>
      </c>
      <c r="J10183" s="39">
        <v>0</v>
      </c>
      <c r="K10183" s="39">
        <v>0.43899903000000001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0.30276818</v>
      </c>
      <c r="H10184" s="39">
        <v>14.685610710000001</v>
      </c>
      <c r="I10184" s="39">
        <v>0</v>
      </c>
      <c r="J10184" s="39">
        <v>1.91480151</v>
      </c>
      <c r="K10184" s="39">
        <v>45.305031360000001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13.140394410000001</v>
      </c>
      <c r="I10185" s="39">
        <v>0</v>
      </c>
      <c r="J10185" s="39">
        <v>4.0865853999999997</v>
      </c>
      <c r="K10185" s="39">
        <v>42.00250226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8.3146471999999996</v>
      </c>
      <c r="I10186" s="39">
        <v>1.60907993</v>
      </c>
      <c r="J10186" s="39">
        <v>3.4871738099999998</v>
      </c>
      <c r="K10186" s="39">
        <v>27.652606420000001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3.8150344700000001</v>
      </c>
      <c r="I10187" s="39">
        <v>0</v>
      </c>
      <c r="J10187" s="39">
        <v>1.58734329</v>
      </c>
      <c r="K10187" s="39">
        <v>7.8039653299999996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3.37240143</v>
      </c>
      <c r="I10188" s="39">
        <v>0</v>
      </c>
      <c r="J10188" s="39">
        <v>0</v>
      </c>
      <c r="K10188" s="39">
        <v>10.380666489999999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6.8674990000000005E-2</v>
      </c>
      <c r="H10189" s="39">
        <v>1.30859071</v>
      </c>
      <c r="I10189" s="39">
        <v>0</v>
      </c>
      <c r="J10189" s="39">
        <v>0.13356329</v>
      </c>
      <c r="K10189" s="39">
        <v>3.27058121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0.80757899</v>
      </c>
      <c r="I10190" s="39">
        <v>0</v>
      </c>
      <c r="J10190" s="39">
        <v>0</v>
      </c>
      <c r="K10190" s="39">
        <v>1.2290079700000001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0.75212621999999996</v>
      </c>
      <c r="I10191" s="39">
        <v>0</v>
      </c>
      <c r="J10191" s="39">
        <v>0.46673046000000001</v>
      </c>
      <c r="K10191" s="39">
        <v>2.4747084099999999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3.97201921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0.55711896000000005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0.42814232000000002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0.16790189999999999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0.60200609000000005</v>
      </c>
      <c r="H10196" s="39">
        <v>12.32711201</v>
      </c>
      <c r="I10196" s="39">
        <v>0</v>
      </c>
      <c r="J10196" s="39">
        <v>4.5859117700000001</v>
      </c>
      <c r="K10196" s="39">
        <v>15.10571609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0.96651710000000002</v>
      </c>
      <c r="H10197" s="39">
        <v>11.858706489999999</v>
      </c>
      <c r="I10197" s="39">
        <v>0.90270262000000001</v>
      </c>
      <c r="J10197" s="39">
        <v>3.6825397600000001</v>
      </c>
      <c r="K10197" s="39">
        <v>10.221957919999999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1.01015549</v>
      </c>
      <c r="H10198" s="39">
        <v>8.1548413199999992</v>
      </c>
      <c r="I10198" s="39">
        <v>0.46972334999999998</v>
      </c>
      <c r="J10198" s="39">
        <v>1.55439481</v>
      </c>
      <c r="K10198" s="39">
        <v>8.41417985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0.23136238000000001</v>
      </c>
      <c r="H10199" s="39">
        <v>2.5425753900000001</v>
      </c>
      <c r="I10199" s="39">
        <v>0.21160575000000001</v>
      </c>
      <c r="J10199" s="39">
        <v>0.74849783000000003</v>
      </c>
      <c r="K10199" s="39">
        <v>2.2984231799999999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0.39486547</v>
      </c>
      <c r="H10200" s="39">
        <v>5.0360195799999996</v>
      </c>
      <c r="I10200" s="39">
        <v>0</v>
      </c>
      <c r="J10200" s="39">
        <v>0</v>
      </c>
      <c r="K10200" s="39">
        <v>3.24417753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0.34151756999999999</v>
      </c>
      <c r="I10201" s="39">
        <v>0</v>
      </c>
      <c r="J10201" s="39">
        <v>0</v>
      </c>
      <c r="K10201" s="39">
        <v>0.56280061999999997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0.13422577999999999</v>
      </c>
      <c r="I10202" s="39">
        <v>0</v>
      </c>
      <c r="J10202" s="39">
        <v>0</v>
      </c>
      <c r="K10202" s="39">
        <v>0.12234935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0.16401989</v>
      </c>
      <c r="H10203" s="39">
        <v>1.5261181699999999</v>
      </c>
      <c r="I10203" s="39">
        <v>0</v>
      </c>
      <c r="J10203" s="39">
        <v>0</v>
      </c>
      <c r="K10203" s="39">
        <v>0.89617910999999995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0.45937797000000002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0.57000691000000003</v>
      </c>
      <c r="I10205" s="39">
        <v>0.49468780000000001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1.1312539100000001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0.39294769000000002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0.1248693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0.15100395999999999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0.6876911</v>
      </c>
      <c r="I10210" s="39">
        <v>0</v>
      </c>
      <c r="J10210" s="39">
        <v>0</v>
      </c>
      <c r="K10210" s="39">
        <v>0.41639957999999999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0.29716650999999999</v>
      </c>
      <c r="J10211" s="39">
        <v>0.53512108000000003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0.44043405000000002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14.765702989999999</v>
      </c>
      <c r="H10213" s="39">
        <v>6.7910818900000001</v>
      </c>
      <c r="I10213" s="39">
        <v>2.3426310199999998</v>
      </c>
      <c r="J10213" s="39">
        <v>0.50167634999999999</v>
      </c>
      <c r="K10213" s="39">
        <v>2.9389370399999999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9.2707991700000001</v>
      </c>
      <c r="H10214" s="39">
        <v>6.4739007300000004</v>
      </c>
      <c r="I10214" s="39">
        <v>0.77437981</v>
      </c>
      <c r="J10214" s="39">
        <v>0.41428140000000002</v>
      </c>
      <c r="K10214" s="39">
        <v>2.5882097000000002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16.921083379999999</v>
      </c>
      <c r="H10215" s="39">
        <v>7.44287952</v>
      </c>
      <c r="I10215" s="39">
        <v>3.2040102699999999</v>
      </c>
      <c r="J10215" s="39">
        <v>0</v>
      </c>
      <c r="K10215" s="39">
        <v>4.5461975800000003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3.7287902900000001</v>
      </c>
      <c r="H10216" s="39">
        <v>1.60506967</v>
      </c>
      <c r="I10216" s="39">
        <v>1.4100207</v>
      </c>
      <c r="J10216" s="39">
        <v>0</v>
      </c>
      <c r="K10216" s="39">
        <v>0.45943922999999998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5.9653636700000003</v>
      </c>
      <c r="H10217" s="39">
        <v>4.0388459000000001</v>
      </c>
      <c r="I10217" s="39">
        <v>1.18634299</v>
      </c>
      <c r="J10217" s="39">
        <v>0.25670391999999997</v>
      </c>
      <c r="K10217" s="39">
        <v>0.60194269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0.60327297000000002</v>
      </c>
      <c r="H10218" s="39">
        <v>0.93804314</v>
      </c>
      <c r="I10218" s="39">
        <v>0.19295868999999999</v>
      </c>
      <c r="J10218" s="39">
        <v>0</v>
      </c>
      <c r="K10218" s="39">
        <v>0.34566545999999998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0.70683172000000005</v>
      </c>
      <c r="H10219" s="39">
        <v>0.38596493999999998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0.63074090000000005</v>
      </c>
      <c r="H10220" s="39">
        <v>0.13212818000000001</v>
      </c>
      <c r="I10220" s="39">
        <v>0.12854198999999999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4.5518962299999997</v>
      </c>
      <c r="H10221" s="39">
        <v>2.3464619</v>
      </c>
      <c r="I10221" s="39">
        <v>3.41539517</v>
      </c>
      <c r="J10221" s="39">
        <v>0</v>
      </c>
      <c r="K10221" s="39">
        <v>2.86000297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6.9466804599999996</v>
      </c>
      <c r="H10222" s="39">
        <v>1.05337795</v>
      </c>
      <c r="I10222" s="39">
        <v>0</v>
      </c>
      <c r="J10222" s="39">
        <v>0</v>
      </c>
      <c r="K10222" s="39">
        <v>0.84542349999999999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3.1455915399999999</v>
      </c>
      <c r="H10223" s="39">
        <v>0.53074526</v>
      </c>
      <c r="I10223" s="39">
        <v>0.52988972000000001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2.2749365699999999</v>
      </c>
      <c r="H10224" s="39">
        <v>0.27699149000000001</v>
      </c>
      <c r="I10224" s="39">
        <v>1.2145199200000001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4.9284833600000004</v>
      </c>
      <c r="H10225" s="39">
        <v>0</v>
      </c>
      <c r="I10225" s="39">
        <v>0.56351901999999998</v>
      </c>
      <c r="J10225" s="39">
        <v>0</v>
      </c>
      <c r="K10225" s="39">
        <v>0.77350616000000005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0.56321111000000001</v>
      </c>
      <c r="H10226" s="39">
        <v>0</v>
      </c>
      <c r="I10226" s="39">
        <v>0</v>
      </c>
      <c r="J10226" s="39">
        <v>0</v>
      </c>
      <c r="K10226" s="39">
        <v>0.28726784999999999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0.29048665000000001</v>
      </c>
      <c r="H10227" s="39">
        <v>0.16242392999999999</v>
      </c>
      <c r="I10227" s="39">
        <v>0.10212212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0.15952005</v>
      </c>
      <c r="H10228" s="39">
        <v>0</v>
      </c>
      <c r="I10228" s="39">
        <v>0</v>
      </c>
      <c r="J10228" s="39">
        <v>0</v>
      </c>
      <c r="K10228" s="39">
        <v>0.11187893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9.9243100299999991</v>
      </c>
      <c r="H10229" s="39">
        <v>4.31737036</v>
      </c>
      <c r="I10229" s="39">
        <v>2.4382461900000001</v>
      </c>
      <c r="J10229" s="39">
        <v>0</v>
      </c>
      <c r="K10229" s="39">
        <v>1.33907574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5.8416008100000001</v>
      </c>
      <c r="H10230" s="39">
        <v>1.25194161</v>
      </c>
      <c r="I10230" s="39">
        <v>0</v>
      </c>
      <c r="J10230" s="39">
        <v>0.35595725</v>
      </c>
      <c r="K10230" s="39">
        <v>0.98357222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2.4131179700000001</v>
      </c>
      <c r="H10231" s="39">
        <v>1.47409229</v>
      </c>
      <c r="I10231" s="39">
        <v>1.7986185100000001</v>
      </c>
      <c r="J10231" s="39">
        <v>0</v>
      </c>
      <c r="K10231" s="39">
        <v>1.4150410200000001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0.53527838000000005</v>
      </c>
      <c r="H10232" s="39">
        <v>0.43892436000000001</v>
      </c>
      <c r="I10232" s="39">
        <v>0</v>
      </c>
      <c r="J10232" s="39">
        <v>0</v>
      </c>
      <c r="K10232" s="39">
        <v>0.24092617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1.37641945</v>
      </c>
      <c r="H10233" s="39">
        <v>0.32278477</v>
      </c>
      <c r="I10233" s="39">
        <v>0.59638862999999998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0.81254075999999997</v>
      </c>
      <c r="H10234" s="39">
        <v>0.10508133</v>
      </c>
      <c r="I10234" s="39">
        <v>0.18077297000000001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0.30272874</v>
      </c>
      <c r="H10235" s="39">
        <v>0</v>
      </c>
      <c r="I10235" s="39">
        <v>0.14720379</v>
      </c>
      <c r="J10235" s="39">
        <v>0</v>
      </c>
      <c r="K10235" s="39">
        <v>0.82119178999999998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0.14469874999999999</v>
      </c>
      <c r="H10236" s="39">
        <v>0</v>
      </c>
      <c r="I10236" s="39">
        <v>0</v>
      </c>
      <c r="J10236" s="39">
        <v>0</v>
      </c>
      <c r="K10236" s="39">
        <v>0.12614537000000001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3.36549554</v>
      </c>
      <c r="H10237" s="39">
        <v>0</v>
      </c>
      <c r="I10237" s="39">
        <v>0.53231096</v>
      </c>
      <c r="J10237" s="39">
        <v>0</v>
      </c>
      <c r="K10237" s="39">
        <v>1.4658250399999999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1.62313138</v>
      </c>
      <c r="H10238" s="39">
        <v>0.29054635000000001</v>
      </c>
      <c r="I10238" s="39">
        <v>1.0516491299999999</v>
      </c>
      <c r="J10238" s="39">
        <v>0.38855141999999998</v>
      </c>
      <c r="K10238" s="39">
        <v>1.23565386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1.1745793099999999</v>
      </c>
      <c r="H10239" s="39">
        <v>0</v>
      </c>
      <c r="I10239" s="39">
        <v>0.57600558000000002</v>
      </c>
      <c r="J10239" s="39">
        <v>0</v>
      </c>
      <c r="K10239" s="39">
        <v>0.82992505000000005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0.25712325000000003</v>
      </c>
      <c r="K10240" s="39">
        <v>0.26028965999999998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0.42270654000000002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0.10525366</v>
      </c>
      <c r="I10242" s="39">
        <v>0.17505014999999999</v>
      </c>
      <c r="J10242" s="39">
        <v>0</v>
      </c>
      <c r="K10242" s="39">
        <v>0.11978828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9.9846939999999995E-2</v>
      </c>
      <c r="H10243" s="39">
        <v>0</v>
      </c>
      <c r="I10243" s="39">
        <v>0</v>
      </c>
      <c r="J10243" s="39">
        <v>0</v>
      </c>
      <c r="K10243" s="39">
        <v>4.7660429999999997E-2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0.15139554</v>
      </c>
      <c r="H10244" s="39">
        <v>0.30771736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5.7255139100000001</v>
      </c>
      <c r="H10245" s="39">
        <v>42.413142620000002</v>
      </c>
      <c r="I10245" s="39">
        <v>1.1073866699999999</v>
      </c>
      <c r="J10245" s="39">
        <v>3.0189830500000001</v>
      </c>
      <c r="K10245" s="39">
        <v>36.167758360000001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0.64283460999999997</v>
      </c>
      <c r="H10246" s="39">
        <v>38.253272780000003</v>
      </c>
      <c r="I10246" s="39">
        <v>0.63683190000000001</v>
      </c>
      <c r="J10246" s="39">
        <v>3.5430440299999999</v>
      </c>
      <c r="K10246" s="39">
        <v>44.463570230000002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3.4986783199999998</v>
      </c>
      <c r="H10247" s="39">
        <v>17.86054845</v>
      </c>
      <c r="I10247" s="39">
        <v>0</v>
      </c>
      <c r="J10247" s="39">
        <v>1.9503931299999999</v>
      </c>
      <c r="K10247" s="39">
        <v>17.082487650000001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1.07451045</v>
      </c>
      <c r="H10248" s="39">
        <v>10.128134409999999</v>
      </c>
      <c r="I10248" s="39">
        <v>0</v>
      </c>
      <c r="J10248" s="39">
        <v>0.26282323000000002</v>
      </c>
      <c r="K10248" s="39">
        <v>6.5066538100000004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0.68591634999999995</v>
      </c>
      <c r="H10249" s="39">
        <v>15.13116196</v>
      </c>
      <c r="I10249" s="39">
        <v>0</v>
      </c>
      <c r="J10249" s="39">
        <v>0.93128301999999996</v>
      </c>
      <c r="K10249" s="39">
        <v>9.7895385699999995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9.3553079999999997E-2</v>
      </c>
      <c r="H10250" s="39">
        <v>0.98545170000000004</v>
      </c>
      <c r="I10250" s="39">
        <v>0</v>
      </c>
      <c r="J10250" s="39">
        <v>0.14011858999999999</v>
      </c>
      <c r="K10250" s="39">
        <v>1.3666849400000001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9.3149960000000004E-2</v>
      </c>
      <c r="I10251" s="39">
        <v>0</v>
      </c>
      <c r="J10251" s="39">
        <v>0</v>
      </c>
      <c r="K10251" s="39">
        <v>6.9001400000000004E-2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0.16536143</v>
      </c>
      <c r="H10252" s="39">
        <v>3.3148006300000001</v>
      </c>
      <c r="I10252" s="39">
        <v>0.11545195</v>
      </c>
      <c r="J10252" s="39">
        <v>0.13288048999999999</v>
      </c>
      <c r="K10252" s="39">
        <v>4.0210432599999999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1.06811323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0.55684359000000005</v>
      </c>
      <c r="I10254" s="39">
        <v>0</v>
      </c>
      <c r="J10254" s="39">
        <v>0.53473954000000001</v>
      </c>
      <c r="K10254" s="39">
        <v>0.68713893999999998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0.32606518000000001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0.23536694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0.33552845999999997</v>
      </c>
      <c r="H10257" s="39">
        <v>0</v>
      </c>
      <c r="I10257" s="39">
        <v>0</v>
      </c>
      <c r="J10257" s="39">
        <v>0</v>
      </c>
      <c r="K10257" s="39">
        <v>0.28112893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0.54228904</v>
      </c>
      <c r="H10258" s="39">
        <v>0</v>
      </c>
      <c r="I10258" s="39">
        <v>0</v>
      </c>
      <c r="J10258" s="39">
        <v>0</v>
      </c>
      <c r="K10258" s="39">
        <v>0.47733437000000001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0.55244223000000003</v>
      </c>
      <c r="H10259" s="39">
        <v>1.3391309499999999</v>
      </c>
      <c r="I10259" s="39">
        <v>0</v>
      </c>
      <c r="J10259" s="39">
        <v>0</v>
      </c>
      <c r="K10259" s="39">
        <v>0.43480601000000002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0.26093511000000003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0.17713096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0.56345226000000004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0.37158405999999999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92.443562940000007</v>
      </c>
      <c r="H10264" s="39">
        <v>24.270018270000001</v>
      </c>
      <c r="I10264" s="39">
        <v>6.2093737999999998</v>
      </c>
      <c r="J10264" s="39">
        <v>1.4874497499999999</v>
      </c>
      <c r="K10264" s="39">
        <v>13.75776018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70.863690009999999</v>
      </c>
      <c r="H10265" s="39">
        <v>27.146917309999999</v>
      </c>
      <c r="I10265" s="39">
        <v>4.5993099199999996</v>
      </c>
      <c r="J10265" s="39">
        <v>0.53755107000000002</v>
      </c>
      <c r="K10265" s="39">
        <v>8.4682147099999998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64.553298600000005</v>
      </c>
      <c r="H10266" s="39">
        <v>21.54057968</v>
      </c>
      <c r="I10266" s="39">
        <v>6.3675769000000004</v>
      </c>
      <c r="J10266" s="39">
        <v>0.51090480999999999</v>
      </c>
      <c r="K10266" s="39">
        <v>4.3645104000000003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16.704567910000002</v>
      </c>
      <c r="H10267" s="39">
        <v>7.8101065099999998</v>
      </c>
      <c r="I10267" s="39">
        <v>1.82609142</v>
      </c>
      <c r="J10267" s="39">
        <v>0</v>
      </c>
      <c r="K10267" s="39">
        <v>0.82819284000000004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29.251188630000001</v>
      </c>
      <c r="H10268" s="39">
        <v>7.3861189899999999</v>
      </c>
      <c r="I10268" s="39">
        <v>4.0127174800000001</v>
      </c>
      <c r="J10268" s="39">
        <v>0</v>
      </c>
      <c r="K10268" s="39">
        <v>2.0692698300000001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4.4419541100000002</v>
      </c>
      <c r="H10269" s="39">
        <v>1.8200143200000001</v>
      </c>
      <c r="I10269" s="39">
        <v>1.1073882500000001</v>
      </c>
      <c r="J10269" s="39">
        <v>0</v>
      </c>
      <c r="K10269" s="39">
        <v>1.22863403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2.57218664</v>
      </c>
      <c r="H10270" s="39">
        <v>0.33690774000000001</v>
      </c>
      <c r="I10270" s="39">
        <v>0.36342411000000002</v>
      </c>
      <c r="J10270" s="39">
        <v>0</v>
      </c>
      <c r="K10270" s="39">
        <v>0.31844263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4.6680638099999996</v>
      </c>
      <c r="H10271" s="39">
        <v>1.5420939499999999</v>
      </c>
      <c r="I10271" s="39">
        <v>0.23311128</v>
      </c>
      <c r="J10271" s="39">
        <v>0</v>
      </c>
      <c r="K10271" s="39">
        <v>0.92281725000000003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10.590344480000001</v>
      </c>
      <c r="H10272" s="39">
        <v>2.43526658</v>
      </c>
      <c r="I10272" s="39">
        <v>1.62057224</v>
      </c>
      <c r="J10272" s="39">
        <v>0.51464118999999997</v>
      </c>
      <c r="K10272" s="39">
        <v>1.08955713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15.856326899999999</v>
      </c>
      <c r="H10273" s="39">
        <v>3.5316758699999999</v>
      </c>
      <c r="I10273" s="39">
        <v>0</v>
      </c>
      <c r="J10273" s="39">
        <v>0</v>
      </c>
      <c r="K10273" s="39">
        <v>1.0070796500000001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8.8737422600000002</v>
      </c>
      <c r="H10274" s="39">
        <v>0.96185301000000001</v>
      </c>
      <c r="I10274" s="39">
        <v>0.18308015999999999</v>
      </c>
      <c r="J10274" s="39">
        <v>0</v>
      </c>
      <c r="K10274" s="39">
        <v>0.42305382000000002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4.3597954100000003</v>
      </c>
      <c r="H10275" s="39">
        <v>0</v>
      </c>
      <c r="I10275" s="39">
        <v>1.0717618</v>
      </c>
      <c r="J10275" s="39">
        <v>0.24866677000000001</v>
      </c>
      <c r="K10275" s="39">
        <v>0.57546355000000005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3.62753448</v>
      </c>
      <c r="H10276" s="39">
        <v>2.26294708</v>
      </c>
      <c r="I10276" s="39">
        <v>2.2127765699999999</v>
      </c>
      <c r="J10276" s="39">
        <v>0</v>
      </c>
      <c r="K10276" s="39">
        <v>1.14174704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0.80306054999999998</v>
      </c>
      <c r="H10277" s="39">
        <v>0.25865907999999999</v>
      </c>
      <c r="I10277" s="39">
        <v>8.5571149999999999E-2</v>
      </c>
      <c r="J10277" s="39">
        <v>0</v>
      </c>
      <c r="K10277" s="39">
        <v>0.12950381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0.61763942000000005</v>
      </c>
      <c r="H10278" s="39">
        <v>0.26070258000000002</v>
      </c>
      <c r="I10278" s="39">
        <v>0.11166965</v>
      </c>
      <c r="J10278" s="39">
        <v>0</v>
      </c>
      <c r="K10278" s="39">
        <v>0.19791122999999999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0.45612999999999998</v>
      </c>
      <c r="H10279" s="39">
        <v>0.29188419999999998</v>
      </c>
      <c r="I10279" s="39">
        <v>0.11765933000000001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22.05514891</v>
      </c>
      <c r="H10280" s="39">
        <v>4.1146886399999998</v>
      </c>
      <c r="I10280" s="39">
        <v>0.96559901000000004</v>
      </c>
      <c r="J10280" s="39">
        <v>0</v>
      </c>
      <c r="K10280" s="39">
        <v>3.5024349300000002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11.66355181</v>
      </c>
      <c r="H10281" s="39">
        <v>0.97127814999999995</v>
      </c>
      <c r="I10281" s="39">
        <v>1.9207739500000001</v>
      </c>
      <c r="J10281" s="39">
        <v>0</v>
      </c>
      <c r="K10281" s="39">
        <v>3.1107907899999998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10.60908637</v>
      </c>
      <c r="H10282" s="39">
        <v>2.32052894</v>
      </c>
      <c r="I10282" s="39">
        <v>3.3661551300000001</v>
      </c>
      <c r="J10282" s="39">
        <v>0</v>
      </c>
      <c r="K10282" s="39">
        <v>1.7677436900000001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2.4177657799999999</v>
      </c>
      <c r="H10283" s="39">
        <v>0.82142813999999997</v>
      </c>
      <c r="I10283" s="39">
        <v>0</v>
      </c>
      <c r="J10283" s="39">
        <v>0.58776872999999996</v>
      </c>
      <c r="K10283" s="39">
        <v>0.33169619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3.5939390599999999</v>
      </c>
      <c r="H10284" s="39">
        <v>0.92239141000000002</v>
      </c>
      <c r="I10284" s="39">
        <v>0</v>
      </c>
      <c r="J10284" s="39">
        <v>0</v>
      </c>
      <c r="K10284" s="39">
        <v>0.13106619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2.9886782900000002</v>
      </c>
      <c r="H10285" s="39">
        <v>0.30009915999999998</v>
      </c>
      <c r="I10285" s="39">
        <v>0.14528978000000001</v>
      </c>
      <c r="J10285" s="39">
        <v>0</v>
      </c>
      <c r="K10285" s="39">
        <v>0.54614227000000004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0.86535276999999999</v>
      </c>
      <c r="H10286" s="39">
        <v>0.26328363999999999</v>
      </c>
      <c r="I10286" s="39">
        <v>0.27883548000000002</v>
      </c>
      <c r="J10286" s="39">
        <v>0</v>
      </c>
      <c r="K10286" s="39">
        <v>1.49690576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0.49233186000000001</v>
      </c>
      <c r="H10287" s="39">
        <v>0</v>
      </c>
      <c r="I10287" s="39">
        <v>0</v>
      </c>
      <c r="J10287" s="39">
        <v>0</v>
      </c>
      <c r="K10287" s="39">
        <v>0.12037055000000001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2.9849153500000001</v>
      </c>
      <c r="H10288" s="39">
        <v>0.98255095000000003</v>
      </c>
      <c r="I10288" s="39">
        <v>0.45065011999999999</v>
      </c>
      <c r="J10288" s="39">
        <v>0</v>
      </c>
      <c r="K10288" s="39">
        <v>1.77882707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2.63078236</v>
      </c>
      <c r="H10289" s="39">
        <v>0</v>
      </c>
      <c r="I10289" s="39">
        <v>1.15963185</v>
      </c>
      <c r="J10289" s="39">
        <v>0</v>
      </c>
      <c r="K10289" s="39">
        <v>2.8973185899999998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1.77957538</v>
      </c>
      <c r="H10290" s="39">
        <v>0</v>
      </c>
      <c r="I10290" s="39">
        <v>0</v>
      </c>
      <c r="J10290" s="39">
        <v>0</v>
      </c>
      <c r="K10290" s="39">
        <v>0.94155405999999997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2.1063556600000002</v>
      </c>
      <c r="H10291" s="39">
        <v>0.31551581000000001</v>
      </c>
      <c r="I10291" s="39">
        <v>0</v>
      </c>
      <c r="J10291" s="39">
        <v>0</v>
      </c>
      <c r="K10291" s="39">
        <v>0.54033465999999997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0.59560477999999994</v>
      </c>
      <c r="H10292" s="39">
        <v>0</v>
      </c>
      <c r="I10292" s="39">
        <v>0.9773636</v>
      </c>
      <c r="J10292" s="39">
        <v>0</v>
      </c>
      <c r="K10292" s="39">
        <v>0.20384244000000001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0.13706593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0.16329458999999999</v>
      </c>
      <c r="H10294" s="39">
        <v>0</v>
      </c>
      <c r="I10294" s="39">
        <v>0</v>
      </c>
      <c r="J10294" s="39">
        <v>0</v>
      </c>
      <c r="K10294" s="39">
        <v>0.19729240000000001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1.36511721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0.52891573999999997</v>
      </c>
      <c r="I10296" s="39">
        <v>0</v>
      </c>
      <c r="J10296" s="39">
        <v>0</v>
      </c>
      <c r="K10296" s="39">
        <v>0.44673181000000001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0.20074177000000001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0.16618197000000001</v>
      </c>
      <c r="I10298" s="39">
        <v>0</v>
      </c>
      <c r="J10298" s="39">
        <v>0</v>
      </c>
      <c r="K10298" s="39">
        <v>0.16462423000000001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8.3022319999999997E-2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17.28433978</v>
      </c>
      <c r="I10300" s="39">
        <v>0</v>
      </c>
      <c r="J10300" s="39">
        <v>0.4500845</v>
      </c>
      <c r="K10300" s="39">
        <v>31.802835269999999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14.46615568</v>
      </c>
      <c r="I10301" s="39">
        <v>0</v>
      </c>
      <c r="J10301" s="39">
        <v>0.56346974000000005</v>
      </c>
      <c r="K10301" s="39">
        <v>21.377912429999999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0.65513372999999997</v>
      </c>
      <c r="H10302" s="39">
        <v>14.393590980000001</v>
      </c>
      <c r="I10302" s="39">
        <v>0.38467071000000003</v>
      </c>
      <c r="J10302" s="39">
        <v>0.60986574999999998</v>
      </c>
      <c r="K10302" s="39">
        <v>15.592269099999999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4.1288822300000003</v>
      </c>
      <c r="I10303" s="39">
        <v>0</v>
      </c>
      <c r="J10303" s="39">
        <v>0</v>
      </c>
      <c r="K10303" s="39">
        <v>6.30536881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6.85822471</v>
      </c>
      <c r="I10304" s="39">
        <v>0.22885860999999999</v>
      </c>
      <c r="J10304" s="39">
        <v>0.58611911000000005</v>
      </c>
      <c r="K10304" s="39">
        <v>6.0059172500000004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0.28211711</v>
      </c>
      <c r="H10305" s="39">
        <v>1.3424297199999999</v>
      </c>
      <c r="I10305" s="39">
        <v>6.4439099999999999E-2</v>
      </c>
      <c r="J10305" s="39">
        <v>0.12540606000000001</v>
      </c>
      <c r="K10305" s="39">
        <v>0.91408365999999996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0.66790296000000005</v>
      </c>
      <c r="I10306" s="39">
        <v>0</v>
      </c>
      <c r="J10306" s="39">
        <v>0</v>
      </c>
      <c r="K10306" s="39">
        <v>0.70353019000000006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0.82404469000000002</v>
      </c>
      <c r="I10307" s="39">
        <v>0</v>
      </c>
      <c r="J10307" s="39">
        <v>0</v>
      </c>
      <c r="K10307" s="39">
        <v>0.87011607000000002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0.65265074000000001</v>
      </c>
      <c r="H10308" s="39">
        <v>12.86388625</v>
      </c>
      <c r="I10308" s="39">
        <v>0</v>
      </c>
      <c r="J10308" s="39">
        <v>1.96602038</v>
      </c>
      <c r="K10308" s="39">
        <v>21.127299780000001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14.76974296</v>
      </c>
      <c r="I10309" s="39">
        <v>0</v>
      </c>
      <c r="J10309" s="39">
        <v>6.0468746700000002</v>
      </c>
      <c r="K10309" s="39">
        <v>16.78503482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10.64256969</v>
      </c>
      <c r="I10310" s="39">
        <v>0</v>
      </c>
      <c r="J10310" s="39">
        <v>1.74510696</v>
      </c>
      <c r="K10310" s="39">
        <v>9.5645303599999991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4.1784997199999996</v>
      </c>
      <c r="I10311" s="39">
        <v>0</v>
      </c>
      <c r="J10311" s="39">
        <v>1.40498944</v>
      </c>
      <c r="K10311" s="39">
        <v>5.9806653299999999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0.45488644</v>
      </c>
      <c r="H10312" s="39">
        <v>5.55567469</v>
      </c>
      <c r="I10312" s="39">
        <v>0</v>
      </c>
      <c r="J10312" s="39">
        <v>1.20312196</v>
      </c>
      <c r="K10312" s="39">
        <v>9.0950951100000008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1.4630706899999999</v>
      </c>
      <c r="I10313" s="39">
        <v>0</v>
      </c>
      <c r="J10313" s="39">
        <v>0.20376674</v>
      </c>
      <c r="K10313" s="39">
        <v>1.1425175400000001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6.7439819999999998E-2</v>
      </c>
      <c r="H10314" s="39">
        <v>0.57076941000000003</v>
      </c>
      <c r="I10314" s="39">
        <v>0</v>
      </c>
      <c r="J10314" s="39">
        <v>7.3979799999999998E-2</v>
      </c>
      <c r="K10314" s="39">
        <v>0.79021609999999998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1.31889353</v>
      </c>
      <c r="I10315" s="39">
        <v>0</v>
      </c>
      <c r="J10315" s="39">
        <v>0</v>
      </c>
      <c r="K10315" s="39">
        <v>0.48383335999999999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17.31352077</v>
      </c>
      <c r="I10316" s="39">
        <v>0.47350171000000002</v>
      </c>
      <c r="J10316" s="39">
        <v>2.3523449400000001</v>
      </c>
      <c r="K10316" s="39">
        <v>41.106412329999998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15.47842292</v>
      </c>
      <c r="I10317" s="39">
        <v>0</v>
      </c>
      <c r="J10317" s="39">
        <v>6.5437306099999999</v>
      </c>
      <c r="K10317" s="39">
        <v>28.254297220000002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12.42113161</v>
      </c>
      <c r="I10318" s="39">
        <v>0</v>
      </c>
      <c r="J10318" s="39">
        <v>4.8050275500000001</v>
      </c>
      <c r="K10318" s="39">
        <v>17.889857030000002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3.1339467700000001</v>
      </c>
      <c r="I10319" s="39">
        <v>0.24072805999999999</v>
      </c>
      <c r="J10319" s="39">
        <v>1.31733916</v>
      </c>
      <c r="K10319" s="39">
        <v>7.96440181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3.22678369</v>
      </c>
      <c r="I10320" s="39">
        <v>0.33110868999999998</v>
      </c>
      <c r="J10320" s="39">
        <v>0.71284393000000001</v>
      </c>
      <c r="K10320" s="39">
        <v>11.69865884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0.92461472</v>
      </c>
      <c r="I10321" s="39">
        <v>0</v>
      </c>
      <c r="J10321" s="39">
        <v>0.67431772999999995</v>
      </c>
      <c r="K10321" s="39">
        <v>3.5232900300000001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0.55277396999999995</v>
      </c>
      <c r="I10322" s="39">
        <v>0</v>
      </c>
      <c r="J10322" s="39">
        <v>4.2752859999999997E-2</v>
      </c>
      <c r="K10322" s="39">
        <v>1.2038373499999999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0.27988110999999999</v>
      </c>
      <c r="I10323" s="39">
        <v>0</v>
      </c>
      <c r="J10323" s="39">
        <v>0.13986475000000001</v>
      </c>
      <c r="K10323" s="39">
        <v>2.7870850800000002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9.0550060000000002E-2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1.16556642</v>
      </c>
      <c r="H10325" s="39">
        <v>21.92583204</v>
      </c>
      <c r="I10325" s="39">
        <v>0</v>
      </c>
      <c r="J10325" s="39">
        <v>2.0165188999999999</v>
      </c>
      <c r="K10325" s="39">
        <v>11.636861529999999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17.656115499999999</v>
      </c>
      <c r="I10326" s="39">
        <v>0</v>
      </c>
      <c r="J10326" s="39">
        <v>1.3330773899999999</v>
      </c>
      <c r="K10326" s="39">
        <v>14.699403419999999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0.33332038000000003</v>
      </c>
      <c r="H10327" s="39">
        <v>16.41511294</v>
      </c>
      <c r="I10327" s="39">
        <v>0.41975741</v>
      </c>
      <c r="J10327" s="39">
        <v>1.42981001</v>
      </c>
      <c r="K10327" s="39">
        <v>6.1977046900000001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4.9293745199999996</v>
      </c>
      <c r="I10328" s="39">
        <v>0</v>
      </c>
      <c r="J10328" s="39">
        <v>0.17348659</v>
      </c>
      <c r="K10328" s="39">
        <v>1.8275701499999999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0.31868622000000002</v>
      </c>
      <c r="H10329" s="39">
        <v>8.1983630000000005</v>
      </c>
      <c r="I10329" s="39">
        <v>0.37727247000000003</v>
      </c>
      <c r="J10329" s="39">
        <v>0.74188712999999995</v>
      </c>
      <c r="K10329" s="39">
        <v>2.96384706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0.12515751</v>
      </c>
      <c r="H10330" s="39">
        <v>0.69247407000000005</v>
      </c>
      <c r="I10330" s="39">
        <v>0</v>
      </c>
      <c r="J10330" s="39">
        <v>0</v>
      </c>
      <c r="K10330" s="39">
        <v>0.30185076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0.11448778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1.9284945099999999</v>
      </c>
      <c r="I10332" s="39">
        <v>0.15190581</v>
      </c>
      <c r="J10332" s="39">
        <v>0</v>
      </c>
      <c r="K10332" s="39">
        <v>1.1737761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0.64543859999999997</v>
      </c>
      <c r="H10333" s="39">
        <v>0</v>
      </c>
      <c r="I10333" s="39">
        <v>0</v>
      </c>
      <c r="J10333" s="39">
        <v>0</v>
      </c>
      <c r="K10333" s="39">
        <v>0.49805948999999999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0.50031026999999995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0.26050603</v>
      </c>
      <c r="I10335" s="39">
        <v>0</v>
      </c>
      <c r="J10335" s="39">
        <v>0</v>
      </c>
      <c r="K10335" s="39">
        <v>0.23791933000000001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0.51347010000000004</v>
      </c>
      <c r="I10336" s="39">
        <v>0.31844328</v>
      </c>
      <c r="J10336" s="39">
        <v>0.27319761999999997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0.27817439999999999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0.89452969999999998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0.14090261000000001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6.8239439999999998E-2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0.31948188999999999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0.26197459000000001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8.5824586499999995</v>
      </c>
      <c r="H10343" s="39">
        <v>14.416589289999999</v>
      </c>
      <c r="I10343" s="39">
        <v>3.7797849399999999</v>
      </c>
      <c r="J10343" s="39">
        <v>0</v>
      </c>
      <c r="K10343" s="39">
        <v>1.9194318699999999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4.6814952999999999</v>
      </c>
      <c r="H10344" s="39">
        <v>6.8813878400000004</v>
      </c>
      <c r="I10344" s="39">
        <v>1.29358705</v>
      </c>
      <c r="J10344" s="39">
        <v>0.42901785999999997</v>
      </c>
      <c r="K10344" s="39">
        <v>2.66136982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10.211968710000001</v>
      </c>
      <c r="H10345" s="39">
        <v>12.60868247</v>
      </c>
      <c r="I10345" s="39">
        <v>3.1415396800000002</v>
      </c>
      <c r="J10345" s="39">
        <v>0.56247771999999996</v>
      </c>
      <c r="K10345" s="39">
        <v>2.1473183800000002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1.3872266200000001</v>
      </c>
      <c r="H10346" s="39">
        <v>4.1682458000000002</v>
      </c>
      <c r="I10346" s="39">
        <v>0.30023772999999998</v>
      </c>
      <c r="J10346" s="39">
        <v>0.30023772999999998</v>
      </c>
      <c r="K10346" s="39">
        <v>0.44578145000000002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4.7557856000000003</v>
      </c>
      <c r="H10347" s="39">
        <v>4.14540431</v>
      </c>
      <c r="I10347" s="39">
        <v>0.82817483999999997</v>
      </c>
      <c r="J10347" s="39">
        <v>0.72739668999999996</v>
      </c>
      <c r="K10347" s="39">
        <v>0.27226084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0.38234674000000002</v>
      </c>
      <c r="H10348" s="39">
        <v>1.0350529399999999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0.57703768</v>
      </c>
      <c r="H10349" s="39">
        <v>0.19297543</v>
      </c>
      <c r="I10349" s="39">
        <v>0</v>
      </c>
      <c r="J10349" s="39">
        <v>0.23564655000000001</v>
      </c>
      <c r="K10349" s="39">
        <v>0.23094165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0.30373194999999997</v>
      </c>
      <c r="H10350" s="39">
        <v>0.65669809999999995</v>
      </c>
      <c r="I10350" s="39">
        <v>0</v>
      </c>
      <c r="J10350" s="39">
        <v>0</v>
      </c>
      <c r="K10350" s="39">
        <v>0.29838007999999999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2.0686880099999998</v>
      </c>
      <c r="H10351" s="39">
        <v>0.34729260000000001</v>
      </c>
      <c r="I10351" s="39">
        <v>0.61482404999999996</v>
      </c>
      <c r="J10351" s="39">
        <v>0</v>
      </c>
      <c r="K10351" s="39">
        <v>1.04694395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1.0893175900000001</v>
      </c>
      <c r="I10352" s="39">
        <v>0.46164463999999999</v>
      </c>
      <c r="J10352" s="39">
        <v>0</v>
      </c>
      <c r="K10352" s="39">
        <v>1.2227126100000001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0.36102116000000001</v>
      </c>
      <c r="H10353" s="39">
        <v>2.1864013400000002</v>
      </c>
      <c r="I10353" s="39">
        <v>1.31612971</v>
      </c>
      <c r="J10353" s="39">
        <v>0</v>
      </c>
      <c r="K10353" s="39">
        <v>1.96189598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0.24799776000000001</v>
      </c>
      <c r="H10354" s="39">
        <v>0</v>
      </c>
      <c r="I10354" s="39">
        <v>0</v>
      </c>
      <c r="J10354" s="39">
        <v>0.48864058999999999</v>
      </c>
      <c r="K10354" s="39">
        <v>0.17333362999999999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1.3976878500000001</v>
      </c>
      <c r="H10355" s="39">
        <v>0.18392563000000001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0.16084618000000001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0.29236194999999998</v>
      </c>
      <c r="H10357" s="39">
        <v>0</v>
      </c>
      <c r="I10357" s="39">
        <v>0</v>
      </c>
      <c r="J10357" s="39">
        <v>0</v>
      </c>
      <c r="K10357" s="39">
        <v>0.38213701999999999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3.0806362900000002</v>
      </c>
      <c r="H10358" s="39">
        <v>4.0146961699999997</v>
      </c>
      <c r="I10358" s="39">
        <v>0.39723832999999997</v>
      </c>
      <c r="J10358" s="39">
        <v>0.52533932999999999</v>
      </c>
      <c r="K10358" s="39">
        <v>1.3941861799999999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2.2811081799999999</v>
      </c>
      <c r="H10359" s="39">
        <v>0.66689768000000005</v>
      </c>
      <c r="I10359" s="39">
        <v>1.2866707100000001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0.38882326</v>
      </c>
      <c r="H10360" s="39">
        <v>0.22691678000000001</v>
      </c>
      <c r="I10360" s="39">
        <v>0.57894566000000003</v>
      </c>
      <c r="J10360" s="39">
        <v>0</v>
      </c>
      <c r="K10360" s="39">
        <v>1.8153483800000001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0.87331316999999997</v>
      </c>
      <c r="H10361" s="39">
        <v>1.01672289</v>
      </c>
      <c r="I10361" s="39">
        <v>0</v>
      </c>
      <c r="J10361" s="39">
        <v>0.37727247000000003</v>
      </c>
      <c r="K10361" s="39">
        <v>0.75556261000000002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0.15036225</v>
      </c>
      <c r="H10362" s="39">
        <v>0.40029216000000001</v>
      </c>
      <c r="I10362" s="39">
        <v>0.14074977</v>
      </c>
      <c r="J10362" s="39">
        <v>0.26378753999999999</v>
      </c>
      <c r="K10362" s="39">
        <v>0.24377423000000001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0.23867626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0.18290753000000001</v>
      </c>
      <c r="H10364" s="39">
        <v>0.31165445000000003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1.3724564699999999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0.57457062999999997</v>
      </c>
      <c r="J10366" s="39">
        <v>0</v>
      </c>
      <c r="K10366" s="39">
        <v>1.7428283600000001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0.64985835999999997</v>
      </c>
      <c r="J10367" s="39">
        <v>0</v>
      </c>
      <c r="K10367" s="39">
        <v>0.59468381999999997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0.16257957000000001</v>
      </c>
      <c r="I10368" s="39">
        <v>0</v>
      </c>
      <c r="J10368" s="39">
        <v>0</v>
      </c>
      <c r="K10368" s="39">
        <v>0.13151188999999999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0.38712250999999998</v>
      </c>
      <c r="H10369" s="39">
        <v>0.35662171999999998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0.10883527</v>
      </c>
      <c r="H10370" s="39">
        <v>0</v>
      </c>
      <c r="I10370" s="39">
        <v>0</v>
      </c>
      <c r="J10370" s="39">
        <v>0</v>
      </c>
      <c r="K10370" s="39">
        <v>6.6371840000000001E-2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8.5960809999999999E-2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0.18873287999999999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5.3394702900000004</v>
      </c>
      <c r="H10373" s="39">
        <v>53.339095299999997</v>
      </c>
      <c r="I10373" s="39">
        <v>1.2768277299999999</v>
      </c>
      <c r="J10373" s="39">
        <v>4.3957903600000003</v>
      </c>
      <c r="K10373" s="39">
        <v>27.278201809999999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2.8778413199999999</v>
      </c>
      <c r="H10374" s="39">
        <v>44.979164840000003</v>
      </c>
      <c r="I10374" s="39">
        <v>2.5559115600000002</v>
      </c>
      <c r="J10374" s="39">
        <v>1.1571110899999999</v>
      </c>
      <c r="K10374" s="39">
        <v>44.912573860000002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1.96763869</v>
      </c>
      <c r="H10375" s="39">
        <v>24.567739759999998</v>
      </c>
      <c r="I10375" s="39">
        <v>0.34593410000000002</v>
      </c>
      <c r="J10375" s="39">
        <v>4.1580700999999998</v>
      </c>
      <c r="K10375" s="39">
        <v>17.76747778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1.1727826100000001</v>
      </c>
      <c r="H10376" s="39">
        <v>10.423696339999999</v>
      </c>
      <c r="I10376" s="39">
        <v>0</v>
      </c>
      <c r="J10376" s="39">
        <v>0.37132292</v>
      </c>
      <c r="K10376" s="39">
        <v>6.1550620399999998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0.70040709999999995</v>
      </c>
      <c r="H10377" s="39">
        <v>12.79732256</v>
      </c>
      <c r="I10377" s="39">
        <v>0</v>
      </c>
      <c r="J10377" s="39">
        <v>1.14410403</v>
      </c>
      <c r="K10377" s="39">
        <v>5.8509673400000004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0.12793794999999999</v>
      </c>
      <c r="H10378" s="39">
        <v>1.5412461099999999</v>
      </c>
      <c r="I10378" s="39">
        <v>0</v>
      </c>
      <c r="J10378" s="39">
        <v>0.16584066</v>
      </c>
      <c r="K10378" s="39">
        <v>1.2014512100000001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8.2590150000000001E-2</v>
      </c>
      <c r="H10379" s="39">
        <v>0.24576227</v>
      </c>
      <c r="I10379" s="39">
        <v>0</v>
      </c>
      <c r="J10379" s="39">
        <v>0</v>
      </c>
      <c r="K10379" s="39">
        <v>0.26802099000000001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0.31336977999999999</v>
      </c>
      <c r="H10380" s="39">
        <v>4.2366598399999997</v>
      </c>
      <c r="I10380" s="39">
        <v>0</v>
      </c>
      <c r="J10380" s="39">
        <v>0.29102177000000001</v>
      </c>
      <c r="K10380" s="39">
        <v>4.8735189800000001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0.60478361000000003</v>
      </c>
      <c r="H10381" s="39">
        <v>0</v>
      </c>
      <c r="I10381" s="39">
        <v>0</v>
      </c>
      <c r="J10381" s="39">
        <v>0</v>
      </c>
      <c r="K10381" s="39">
        <v>0.61165391000000002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0.43264930000000001</v>
      </c>
      <c r="H10382" s="39">
        <v>0</v>
      </c>
      <c r="I10382" s="39">
        <v>0</v>
      </c>
      <c r="J10382" s="39">
        <v>0</v>
      </c>
      <c r="K10382" s="39">
        <v>1.61153766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0.62840010999999996</v>
      </c>
      <c r="I10383" s="39">
        <v>0</v>
      </c>
      <c r="J10383" s="39">
        <v>0</v>
      </c>
      <c r="K10383" s="39">
        <v>0.42356168999999999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0.26461519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0.34678935</v>
      </c>
      <c r="I10385" s="39">
        <v>0</v>
      </c>
      <c r="J10385" s="39">
        <v>0</v>
      </c>
      <c r="K10385" s="39">
        <v>0.39908399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8.5723690000000005E-2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0.14311652999999999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0.89447734999999995</v>
      </c>
      <c r="H10388" s="39">
        <v>0.40230937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0.56617801999999995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0.49258517000000002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0.44233284</v>
      </c>
      <c r="I10391" s="39">
        <v>0</v>
      </c>
      <c r="J10391" s="39">
        <v>0</v>
      </c>
      <c r="K10391" s="39">
        <v>0.41973110000000002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0.13481196000000001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8.1218899999999997E-2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0.67600707000000004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0.56486614000000002</v>
      </c>
      <c r="I10395" s="39">
        <v>0</v>
      </c>
      <c r="J10395" s="39">
        <v>0</v>
      </c>
      <c r="K10395" s="39">
        <v>1.0298149700000001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0.28717134999999999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0.13555076999999999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0.64209906999999999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80.322818049999995</v>
      </c>
      <c r="H10399" s="39">
        <v>37.029194920000002</v>
      </c>
      <c r="I10399" s="39">
        <v>6.8725815399999997</v>
      </c>
      <c r="J10399" s="39">
        <v>1.49637296</v>
      </c>
      <c r="K10399" s="39">
        <v>13.003216760000001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55.056733960000003</v>
      </c>
      <c r="H10400" s="39">
        <v>38.392640499999999</v>
      </c>
      <c r="I10400" s="39">
        <v>1.9772919799999999</v>
      </c>
      <c r="J10400" s="39">
        <v>0.47182601000000002</v>
      </c>
      <c r="K10400" s="39">
        <v>12.25689897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48.065002540000002</v>
      </c>
      <c r="H10401" s="39">
        <v>23.36341427</v>
      </c>
      <c r="I10401" s="39">
        <v>4.9939308200000001</v>
      </c>
      <c r="J10401" s="39">
        <v>0.89777213</v>
      </c>
      <c r="K10401" s="39">
        <v>13.352886549999999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14.5022134</v>
      </c>
      <c r="H10402" s="39">
        <v>9.4657743599999993</v>
      </c>
      <c r="I10402" s="39">
        <v>1.07728336</v>
      </c>
      <c r="J10402" s="39">
        <v>0</v>
      </c>
      <c r="K10402" s="39">
        <v>3.0985542499999998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22.499768499999998</v>
      </c>
      <c r="H10403" s="39">
        <v>13.99345142</v>
      </c>
      <c r="I10403" s="39">
        <v>3.02560721</v>
      </c>
      <c r="J10403" s="39">
        <v>0.89113127999999997</v>
      </c>
      <c r="K10403" s="39">
        <v>7.3395587600000001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3.5485026799999999</v>
      </c>
      <c r="H10404" s="39">
        <v>2.6485692099999998</v>
      </c>
      <c r="I10404" s="39">
        <v>1.2285927400000001</v>
      </c>
      <c r="J10404" s="39">
        <v>0</v>
      </c>
      <c r="K10404" s="39">
        <v>0.27811665000000002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2.4277658899999999</v>
      </c>
      <c r="H10405" s="39">
        <v>0.72472846000000002</v>
      </c>
      <c r="I10405" s="39">
        <v>0</v>
      </c>
      <c r="J10405" s="39">
        <v>0</v>
      </c>
      <c r="K10405" s="39">
        <v>0.76884973000000001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4.37222606</v>
      </c>
      <c r="H10406" s="39">
        <v>0.59650915999999998</v>
      </c>
      <c r="I10406" s="39">
        <v>0</v>
      </c>
      <c r="J10406" s="39">
        <v>0.13841328999999999</v>
      </c>
      <c r="K10406" s="39">
        <v>0.79564137999999995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2.3928401799999999</v>
      </c>
      <c r="H10407" s="39">
        <v>3.9440759999999999</v>
      </c>
      <c r="I10407" s="39">
        <v>0.49845191999999999</v>
      </c>
      <c r="J10407" s="39">
        <v>0</v>
      </c>
      <c r="K10407" s="39">
        <v>1.8470840900000001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4.2928327599999996</v>
      </c>
      <c r="H10408" s="39">
        <v>3.6549883599999999</v>
      </c>
      <c r="I10408" s="39">
        <v>0</v>
      </c>
      <c r="J10408" s="39">
        <v>0</v>
      </c>
      <c r="K10408" s="39">
        <v>3.7416201099999999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0.97010138000000001</v>
      </c>
      <c r="H10409" s="39">
        <v>1.78437935</v>
      </c>
      <c r="I10409" s="39">
        <v>0.31949682000000001</v>
      </c>
      <c r="J10409" s="39">
        <v>0.57539766999999997</v>
      </c>
      <c r="K10409" s="39">
        <v>3.3002528500000001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1.35501458</v>
      </c>
      <c r="H10410" s="39">
        <v>2.2616395200000001</v>
      </c>
      <c r="I10410" s="39">
        <v>0</v>
      </c>
      <c r="J10410" s="39">
        <v>0</v>
      </c>
      <c r="K10410" s="39">
        <v>1.27853372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1.8384296899999999</v>
      </c>
      <c r="H10411" s="39">
        <v>0.93254798999999999</v>
      </c>
      <c r="I10411" s="39">
        <v>0.23963185000000001</v>
      </c>
      <c r="J10411" s="39">
        <v>0</v>
      </c>
      <c r="K10411" s="39">
        <v>1.6666499100000001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0.60779930000000004</v>
      </c>
      <c r="H10412" s="39">
        <v>0.46569772999999998</v>
      </c>
      <c r="I10412" s="39">
        <v>0.15331926000000001</v>
      </c>
      <c r="J10412" s="39">
        <v>0</v>
      </c>
      <c r="K10412" s="39">
        <v>0.53361354999999999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0.21095829999999999</v>
      </c>
      <c r="H10413" s="39">
        <v>0.29760080999999999</v>
      </c>
      <c r="I10413" s="39">
        <v>0</v>
      </c>
      <c r="J10413" s="39">
        <v>0</v>
      </c>
      <c r="K10413" s="39">
        <v>0.28909954999999998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0.14729368000000001</v>
      </c>
      <c r="H10414" s="39">
        <v>0.12708164</v>
      </c>
      <c r="I10414" s="39">
        <v>0.15606331000000001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8.7357084700000005</v>
      </c>
      <c r="H10415" s="39">
        <v>6.7671852899999996</v>
      </c>
      <c r="I10415" s="39">
        <v>0.53718526</v>
      </c>
      <c r="J10415" s="39">
        <v>0</v>
      </c>
      <c r="K10415" s="39">
        <v>6.77581422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1.5989934400000001</v>
      </c>
      <c r="H10416" s="39">
        <v>1.0404068799999999</v>
      </c>
      <c r="I10416" s="39">
        <v>1.2638125</v>
      </c>
      <c r="J10416" s="39">
        <v>0</v>
      </c>
      <c r="K10416" s="39">
        <v>3.5395795699999999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4.1829881799999997</v>
      </c>
      <c r="H10417" s="39">
        <v>4.8380385600000002</v>
      </c>
      <c r="I10417" s="39">
        <v>1.7525403100000001</v>
      </c>
      <c r="J10417" s="39">
        <v>0</v>
      </c>
      <c r="K10417" s="39">
        <v>8.9385705000000009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0.82162827999999999</v>
      </c>
      <c r="H10418" s="39">
        <v>0.26509508999999998</v>
      </c>
      <c r="I10418" s="39">
        <v>0.61730655000000001</v>
      </c>
      <c r="J10418" s="39">
        <v>0</v>
      </c>
      <c r="K10418" s="39">
        <v>0.74192583000000001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2.2975986000000002</v>
      </c>
      <c r="I10419" s="39">
        <v>0.41183313999999999</v>
      </c>
      <c r="J10419" s="39">
        <v>0.41490424999999997</v>
      </c>
      <c r="K10419" s="39">
        <v>1.9369872299999999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0.55049113999999999</v>
      </c>
      <c r="H10420" s="39">
        <v>0.42687375999999999</v>
      </c>
      <c r="I10420" s="39">
        <v>0</v>
      </c>
      <c r="J10420" s="39">
        <v>0</v>
      </c>
      <c r="K10420" s="39">
        <v>1.23259355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0.51288758999999995</v>
      </c>
      <c r="H10421" s="39">
        <v>9.7420930000000003E-2</v>
      </c>
      <c r="I10421" s="39">
        <v>8.9002680000000001E-2</v>
      </c>
      <c r="J10421" s="39">
        <v>0</v>
      </c>
      <c r="K10421" s="39">
        <v>1.1847024900000001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0.26803835999999998</v>
      </c>
      <c r="H10422" s="39">
        <v>0.35220595999999998</v>
      </c>
      <c r="I10422" s="39">
        <v>0</v>
      </c>
      <c r="J10422" s="39">
        <v>0</v>
      </c>
      <c r="K10422" s="39">
        <v>0.14311652999999999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1.0960613800000001</v>
      </c>
      <c r="H10423" s="39">
        <v>1.1551722900000001</v>
      </c>
      <c r="I10423" s="39">
        <v>0.56592381000000003</v>
      </c>
      <c r="J10423" s="39">
        <v>0</v>
      </c>
      <c r="K10423" s="39">
        <v>1.177597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0.88912371000000001</v>
      </c>
      <c r="H10424" s="39">
        <v>0.81949453999999999</v>
      </c>
      <c r="I10424" s="39">
        <v>0.46263078000000002</v>
      </c>
      <c r="J10424" s="39">
        <v>0</v>
      </c>
      <c r="K10424" s="39">
        <v>2.7385455400000001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1.1672486099999999</v>
      </c>
      <c r="H10425" s="39">
        <v>0.58917065999999996</v>
      </c>
      <c r="I10425" s="39">
        <v>0</v>
      </c>
      <c r="J10425" s="39">
        <v>0</v>
      </c>
      <c r="K10425" s="39">
        <v>1.3629865800000001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0.24175969</v>
      </c>
      <c r="I10426" s="39">
        <v>0</v>
      </c>
      <c r="J10426" s="39">
        <v>0</v>
      </c>
      <c r="K10426" s="39">
        <v>1.3630357399999999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0.40221646999999999</v>
      </c>
      <c r="H10427" s="39">
        <v>0.33818704999999999</v>
      </c>
      <c r="I10427" s="39">
        <v>0</v>
      </c>
      <c r="J10427" s="39">
        <v>0</v>
      </c>
      <c r="K10427" s="39">
        <v>0.86175835999999995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0.12694115</v>
      </c>
      <c r="J10428" s="39">
        <v>0</v>
      </c>
      <c r="K10428" s="39">
        <v>0.32260139999999998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0.12782621999999999</v>
      </c>
      <c r="H10429" s="39">
        <v>0</v>
      </c>
      <c r="I10429" s="39">
        <v>0</v>
      </c>
      <c r="J10429" s="39">
        <v>0</v>
      </c>
      <c r="K10429" s="39">
        <v>9.7280229999999995E-2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0.17817295999999999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0.54993164000000005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8.0561090000000002E-2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1.07163217</v>
      </c>
      <c r="I10433" s="39">
        <v>0</v>
      </c>
      <c r="J10433" s="39">
        <v>0</v>
      </c>
      <c r="K10433" s="39">
        <v>1.0655409300000001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0.54255549000000003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0.54733116999999998</v>
      </c>
      <c r="I10435" s="39">
        <v>0</v>
      </c>
      <c r="J10435" s="39">
        <v>0</v>
      </c>
      <c r="K10435" s="39">
        <v>0.49290856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0.2489886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0.31233824999999998</v>
      </c>
      <c r="I10437" s="39">
        <v>0</v>
      </c>
      <c r="J10437" s="39">
        <v>0</v>
      </c>
      <c r="K10437" s="39">
        <v>1.7259906700000001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0.1073016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14.68023597</v>
      </c>
      <c r="I10439" s="39">
        <v>0.45123896000000002</v>
      </c>
      <c r="J10439" s="39">
        <v>2.2650534000000002</v>
      </c>
      <c r="K10439" s="39">
        <v>31.427995060000001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0.45877187000000003</v>
      </c>
      <c r="H10440" s="39">
        <v>8.7140570000000004</v>
      </c>
      <c r="I10440" s="39">
        <v>2.18588453</v>
      </c>
      <c r="J10440" s="39">
        <v>1.8373938599999999</v>
      </c>
      <c r="K10440" s="39">
        <v>17.22327786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13.971940549999999</v>
      </c>
      <c r="I10441" s="39">
        <v>0</v>
      </c>
      <c r="J10441" s="39">
        <v>2.89848865</v>
      </c>
      <c r="K10441" s="39">
        <v>12.965467589999999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0.54134908999999998</v>
      </c>
      <c r="H10442" s="39">
        <v>4.0620067999999998</v>
      </c>
      <c r="I10442" s="39">
        <v>0</v>
      </c>
      <c r="J10442" s="39">
        <v>0.30956759</v>
      </c>
      <c r="K10442" s="39">
        <v>4.9160490799999996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0.56085214999999999</v>
      </c>
      <c r="H10443" s="39">
        <v>2.9985912899999998</v>
      </c>
      <c r="I10443" s="39">
        <v>1.02083561</v>
      </c>
      <c r="J10443" s="39">
        <v>0.87998005999999995</v>
      </c>
      <c r="K10443" s="39">
        <v>7.1293306999999997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0.35346428000000002</v>
      </c>
      <c r="H10444" s="39">
        <v>0.72974435000000004</v>
      </c>
      <c r="I10444" s="39">
        <v>7.1131920000000001E-2</v>
      </c>
      <c r="J10444" s="39">
        <v>0.2348509</v>
      </c>
      <c r="K10444" s="39">
        <v>1.9614885399999999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0.91211675999999997</v>
      </c>
      <c r="I10445" s="39">
        <v>0</v>
      </c>
      <c r="J10445" s="39">
        <v>0</v>
      </c>
      <c r="K10445" s="39">
        <v>0.56235615999999999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1.1625363799999999</v>
      </c>
      <c r="I10446" s="39">
        <v>0</v>
      </c>
      <c r="J10446" s="39">
        <v>0</v>
      </c>
      <c r="K10446" s="39">
        <v>0.86202080000000003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0.50863617999999999</v>
      </c>
      <c r="H10447" s="39">
        <v>11.703535779999999</v>
      </c>
      <c r="I10447" s="39">
        <v>0.74575871999999999</v>
      </c>
      <c r="J10447" s="39">
        <v>2.9675249300000002</v>
      </c>
      <c r="K10447" s="39">
        <v>18.603013749999999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8.9374077700000001</v>
      </c>
      <c r="I10448" s="39">
        <v>0.99212458000000003</v>
      </c>
      <c r="J10448" s="39">
        <v>1.8883419299999999</v>
      </c>
      <c r="K10448" s="39">
        <v>22.106732569999998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5.99891956</v>
      </c>
      <c r="I10449" s="39">
        <v>0.35065983000000001</v>
      </c>
      <c r="J10449" s="39">
        <v>1.98074726</v>
      </c>
      <c r="K10449" s="39">
        <v>11.58840019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1.9912580600000001</v>
      </c>
      <c r="I10450" s="39">
        <v>0</v>
      </c>
      <c r="J10450" s="39">
        <v>1.0276709399999999</v>
      </c>
      <c r="K10450" s="39">
        <v>6.6345640599999998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3.6396066</v>
      </c>
      <c r="I10451" s="39">
        <v>0</v>
      </c>
      <c r="J10451" s="39">
        <v>1.43567445</v>
      </c>
      <c r="K10451" s="39">
        <v>11.35443296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0.90705506000000002</v>
      </c>
      <c r="I10452" s="39">
        <v>0</v>
      </c>
      <c r="J10452" s="39">
        <v>7.2598560000000006E-2</v>
      </c>
      <c r="K10452" s="39">
        <v>1.7770485199999999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0.24451924999999999</v>
      </c>
      <c r="H10453" s="39">
        <v>0.28649851999999998</v>
      </c>
      <c r="I10453" s="39">
        <v>0</v>
      </c>
      <c r="J10453" s="39">
        <v>0</v>
      </c>
      <c r="K10453" s="39">
        <v>1.15581757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0.80638273999999999</v>
      </c>
      <c r="I10454" s="39">
        <v>0</v>
      </c>
      <c r="J10454" s="39">
        <v>0</v>
      </c>
      <c r="K10454" s="39">
        <v>0.59018550999999997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1.0379431100000001</v>
      </c>
      <c r="H10455" s="39">
        <v>13.349369299999999</v>
      </c>
      <c r="I10455" s="39">
        <v>0.40787179000000001</v>
      </c>
      <c r="J10455" s="39">
        <v>6.7170884500000003</v>
      </c>
      <c r="K10455" s="39">
        <v>42.78498441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14.31433124</v>
      </c>
      <c r="I10456" s="39">
        <v>0.33803102000000002</v>
      </c>
      <c r="J10456" s="39">
        <v>6.4378678499999999</v>
      </c>
      <c r="K10456" s="39">
        <v>42.849091979999997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9.6317235399999994</v>
      </c>
      <c r="I10457" s="39">
        <v>1.34185149</v>
      </c>
      <c r="J10457" s="39">
        <v>3.3255159299999999</v>
      </c>
      <c r="K10457" s="39">
        <v>27.634577419999999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0.20140274999999999</v>
      </c>
      <c r="H10458" s="39">
        <v>4.94790683</v>
      </c>
      <c r="I10458" s="39">
        <v>0</v>
      </c>
      <c r="J10458" s="39">
        <v>0.52372574999999999</v>
      </c>
      <c r="K10458" s="39">
        <v>8.7607154099999995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2.8471640800000002</v>
      </c>
      <c r="I10459" s="39">
        <v>0.33688394999999999</v>
      </c>
      <c r="J10459" s="39">
        <v>0</v>
      </c>
      <c r="K10459" s="39">
        <v>12.160545129999999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9.100113E-2</v>
      </c>
      <c r="H10460" s="39">
        <v>1.2595345499999999</v>
      </c>
      <c r="I10460" s="39">
        <v>0</v>
      </c>
      <c r="J10460" s="39">
        <v>0.20033889999999999</v>
      </c>
      <c r="K10460" s="39">
        <v>3.5191192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0.55666006000000001</v>
      </c>
      <c r="I10461" s="39">
        <v>0</v>
      </c>
      <c r="J10461" s="39">
        <v>7.2641940000000002E-2</v>
      </c>
      <c r="K10461" s="39">
        <v>0.99804402000000003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0.95776819999999996</v>
      </c>
      <c r="I10462" s="39">
        <v>0</v>
      </c>
      <c r="J10462" s="39">
        <v>0.45334845000000001</v>
      </c>
      <c r="K10462" s="39">
        <v>2.6239835899999999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4.0690385300000003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0.33230602999999997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0.27986978000000001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0.67912941999999998</v>
      </c>
      <c r="H10466" s="39">
        <v>11.26399121</v>
      </c>
      <c r="I10466" s="39">
        <v>0</v>
      </c>
      <c r="J10466" s="39">
        <v>1.8784322099999999</v>
      </c>
      <c r="K10466" s="39">
        <v>13.58968638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1.65202304</v>
      </c>
      <c r="H10467" s="39">
        <v>11.17682432</v>
      </c>
      <c r="I10467" s="39">
        <v>0.93117114000000001</v>
      </c>
      <c r="J10467" s="39">
        <v>1.4519801999999999</v>
      </c>
      <c r="K10467" s="39">
        <v>11.69927474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0.47526311999999998</v>
      </c>
      <c r="H10468" s="39">
        <v>10.268745060000001</v>
      </c>
      <c r="I10468" s="39">
        <v>0.86354149000000002</v>
      </c>
      <c r="J10468" s="39">
        <v>0.65254144000000003</v>
      </c>
      <c r="K10468" s="39">
        <v>9.8133603899999997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1.8647640299999999</v>
      </c>
      <c r="I10469" s="39">
        <v>0</v>
      </c>
      <c r="J10469" s="39">
        <v>0.89458165999999995</v>
      </c>
      <c r="K10469" s="39">
        <v>2.4989311500000002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4.5207936899999996</v>
      </c>
      <c r="I10470" s="39">
        <v>0.36030921999999999</v>
      </c>
      <c r="J10470" s="39">
        <v>0</v>
      </c>
      <c r="K10470" s="39">
        <v>3.55843935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0.20357864000000001</v>
      </c>
      <c r="I10471" s="39">
        <v>0</v>
      </c>
      <c r="J10471" s="39">
        <v>0.1126692</v>
      </c>
      <c r="K10471" s="39">
        <v>0.20916161999999999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9.7112309999999993E-2</v>
      </c>
      <c r="I10472" s="39">
        <v>0</v>
      </c>
      <c r="J10472" s="39">
        <v>0</v>
      </c>
      <c r="K10472" s="39">
        <v>9.0202480000000002E-2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1.5094701399999999</v>
      </c>
      <c r="I10473" s="39">
        <v>0</v>
      </c>
      <c r="J10473" s="39">
        <v>0</v>
      </c>
      <c r="K10473" s="39">
        <v>0.89789416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0.56307488000000006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0.36952880999999999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1.1297941899999999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0.24781679000000001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0.32095637999999999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9.9049170000000006E-2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0.51786023999999997</v>
      </c>
      <c r="H10480" s="39">
        <v>0</v>
      </c>
      <c r="I10480" s="39">
        <v>0</v>
      </c>
      <c r="J10480" s="39">
        <v>0</v>
      </c>
      <c r="K10480" s="39">
        <v>0.47614633000000001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0.53710906000000003</v>
      </c>
      <c r="J10481" s="39">
        <v>0</v>
      </c>
      <c r="K10481" s="39">
        <v>0.27215968000000001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0.11761292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17.936720659999999</v>
      </c>
      <c r="H10483" s="39">
        <v>4.4668760799999996</v>
      </c>
      <c r="I10483" s="39">
        <v>0.91056791000000004</v>
      </c>
      <c r="J10483" s="39">
        <v>1.1391063100000001</v>
      </c>
      <c r="K10483" s="39">
        <v>2.5898238099999999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8.8849234900000003</v>
      </c>
      <c r="H10484" s="39">
        <v>6.1078068500000002</v>
      </c>
      <c r="I10484" s="39">
        <v>0.94199071999999995</v>
      </c>
      <c r="J10484" s="39">
        <v>0</v>
      </c>
      <c r="K10484" s="39">
        <v>2.6454473699999999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13.965069440000001</v>
      </c>
      <c r="H10485" s="39">
        <v>9.5031013600000005</v>
      </c>
      <c r="I10485" s="39">
        <v>4.2754570300000001</v>
      </c>
      <c r="J10485" s="39">
        <v>1.1394910499999999</v>
      </c>
      <c r="K10485" s="39">
        <v>1.9454557800000001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4.7290883399999997</v>
      </c>
      <c r="H10486" s="39">
        <v>1.7893511799999999</v>
      </c>
      <c r="I10486" s="39">
        <v>0.48783509000000003</v>
      </c>
      <c r="J10486" s="39">
        <v>0</v>
      </c>
      <c r="K10486" s="39">
        <v>0.7130938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6.0051413800000004</v>
      </c>
      <c r="H10487" s="39">
        <v>5.0549688699999997</v>
      </c>
      <c r="I10487" s="39">
        <v>1.3830691900000001</v>
      </c>
      <c r="J10487" s="39">
        <v>0</v>
      </c>
      <c r="K10487" s="39">
        <v>0.72530059999999996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0.65303876999999999</v>
      </c>
      <c r="H10488" s="39">
        <v>0.75202524000000004</v>
      </c>
      <c r="I10488" s="39">
        <v>0.22306226000000001</v>
      </c>
      <c r="J10488" s="39">
        <v>0</v>
      </c>
      <c r="K10488" s="39">
        <v>0.22857963000000001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0.65822064999999996</v>
      </c>
      <c r="H10489" s="39">
        <v>0.19986731999999999</v>
      </c>
      <c r="I10489" s="39">
        <v>0</v>
      </c>
      <c r="J10489" s="39">
        <v>9.9427000000000001E-2</v>
      </c>
      <c r="K10489" s="39">
        <v>9.0202480000000002E-2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0.28805667000000001</v>
      </c>
      <c r="H10490" s="39">
        <v>0.57556956000000004</v>
      </c>
      <c r="I10490" s="39">
        <v>0.17920675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5.2953342799999996</v>
      </c>
      <c r="H10491" s="39">
        <v>1.2756966599999999</v>
      </c>
      <c r="I10491" s="39">
        <v>3.1207723199999999</v>
      </c>
      <c r="J10491" s="39">
        <v>0</v>
      </c>
      <c r="K10491" s="39">
        <v>2.4589576800000001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6.5322082200000002</v>
      </c>
      <c r="H10492" s="39">
        <v>0.41662285999999998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2.9867535699999999</v>
      </c>
      <c r="H10493" s="39">
        <v>0.38758500000000001</v>
      </c>
      <c r="I10493" s="39">
        <v>0.66619757000000002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2.2988512499999998</v>
      </c>
      <c r="H10494" s="39">
        <v>0.59005129999999995</v>
      </c>
      <c r="I10494" s="39">
        <v>0.25243043999999998</v>
      </c>
      <c r="J10494" s="39">
        <v>0</v>
      </c>
      <c r="K10494" s="39">
        <v>0.17409719000000001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2.67945601</v>
      </c>
      <c r="H10495" s="39">
        <v>0.63646387000000004</v>
      </c>
      <c r="I10495" s="39">
        <v>1.45079012</v>
      </c>
      <c r="J10495" s="39">
        <v>0</v>
      </c>
      <c r="K10495" s="39">
        <v>1.6324994500000001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0.67453702999999998</v>
      </c>
      <c r="H10496" s="39">
        <v>0</v>
      </c>
      <c r="I10496" s="39">
        <v>0.17815826000000001</v>
      </c>
      <c r="J10496" s="39">
        <v>0</v>
      </c>
      <c r="K10496" s="39">
        <v>0.15804313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0.20211720999999999</v>
      </c>
      <c r="H10497" s="39">
        <v>0</v>
      </c>
      <c r="I10497" s="39">
        <v>0</v>
      </c>
      <c r="J10497" s="39">
        <v>0</v>
      </c>
      <c r="K10497" s="39">
        <v>0.24395823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0.16557955999999999</v>
      </c>
      <c r="H10498" s="39">
        <v>0</v>
      </c>
      <c r="I10498" s="39">
        <v>0</v>
      </c>
      <c r="J10498" s="39">
        <v>0</v>
      </c>
      <c r="K10498" s="39">
        <v>0.26744947000000002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10.703231219999999</v>
      </c>
      <c r="H10499" s="39">
        <v>3.2624746400000002</v>
      </c>
      <c r="I10499" s="39">
        <v>1.1103100800000001</v>
      </c>
      <c r="J10499" s="39">
        <v>0.69924551000000001</v>
      </c>
      <c r="K10499" s="39">
        <v>2.19314644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5.5405402199999996</v>
      </c>
      <c r="H10500" s="39">
        <v>0.85733068999999995</v>
      </c>
      <c r="I10500" s="39">
        <v>0</v>
      </c>
      <c r="J10500" s="39">
        <v>0</v>
      </c>
      <c r="K10500" s="39">
        <v>0.36663846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4.05116634</v>
      </c>
      <c r="H10501" s="39">
        <v>1.4966635699999999</v>
      </c>
      <c r="I10501" s="39">
        <v>1.16927654</v>
      </c>
      <c r="J10501" s="39">
        <v>0.35644188999999998</v>
      </c>
      <c r="K10501" s="39">
        <v>0.82502421999999997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1.03904631</v>
      </c>
      <c r="H10502" s="39">
        <v>0.16489055</v>
      </c>
      <c r="I10502" s="39">
        <v>0.24014504</v>
      </c>
      <c r="J10502" s="39">
        <v>0</v>
      </c>
      <c r="K10502" s="39">
        <v>0.18148355999999999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1.0332292300000001</v>
      </c>
      <c r="H10503" s="39">
        <v>0.66978099000000002</v>
      </c>
      <c r="I10503" s="39">
        <v>0</v>
      </c>
      <c r="J10503" s="39">
        <v>0.26171967000000002</v>
      </c>
      <c r="K10503" s="39">
        <v>0.55236560000000001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0.66329689000000003</v>
      </c>
      <c r="H10504" s="39">
        <v>7.1374610000000005E-2</v>
      </c>
      <c r="I10504" s="39">
        <v>0.16682748</v>
      </c>
      <c r="J10504" s="39">
        <v>0</v>
      </c>
      <c r="K10504" s="39">
        <v>0.19809557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0.10915221</v>
      </c>
      <c r="H10505" s="39">
        <v>0.1121414</v>
      </c>
      <c r="I10505" s="39">
        <v>0.11467033</v>
      </c>
      <c r="J10505" s="39">
        <v>0</v>
      </c>
      <c r="K10505" s="39">
        <v>0.76810875999999995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0.17568115000000001</v>
      </c>
      <c r="H10506" s="39">
        <v>0</v>
      </c>
      <c r="I10506" s="39">
        <v>0.17920675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1.53237508</v>
      </c>
      <c r="H10507" s="39">
        <v>0</v>
      </c>
      <c r="I10507" s="39">
        <v>1.2429754200000001</v>
      </c>
      <c r="J10507" s="39">
        <v>0</v>
      </c>
      <c r="K10507" s="39">
        <v>1.3386037900000001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1.3013847599999999</v>
      </c>
      <c r="H10508" s="39">
        <v>0</v>
      </c>
      <c r="I10508" s="39">
        <v>1.2910624799999999</v>
      </c>
      <c r="J10508" s="39">
        <v>0</v>
      </c>
      <c r="K10508" s="39">
        <v>2.7883720699999999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1.3663162900000001</v>
      </c>
      <c r="H10509" s="39">
        <v>0</v>
      </c>
      <c r="I10509" s="39">
        <v>0</v>
      </c>
      <c r="J10509" s="39">
        <v>0</v>
      </c>
      <c r="K10509" s="39">
        <v>0.70022291999999997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0.43233735000000001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0.18791574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0.11601450000000001</v>
      </c>
      <c r="I10512" s="39">
        <v>0.20589449000000001</v>
      </c>
      <c r="J10512" s="39">
        <v>0</v>
      </c>
      <c r="K10512" s="39">
        <v>0.11791602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0.19955241000000001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0.45279037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8.1377398999999997</v>
      </c>
      <c r="H10515" s="39">
        <v>37.273405240000002</v>
      </c>
      <c r="I10515" s="39">
        <v>1.7567888700000001</v>
      </c>
      <c r="J10515" s="39">
        <v>1.26841867</v>
      </c>
      <c r="K10515" s="39">
        <v>34.070900620000003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4.2663291900000004</v>
      </c>
      <c r="H10516" s="39">
        <v>33.861924670000001</v>
      </c>
      <c r="I10516" s="39">
        <v>0.61656416999999997</v>
      </c>
      <c r="J10516" s="39">
        <v>2.29746673</v>
      </c>
      <c r="K10516" s="39">
        <v>45.810059520000003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5.5882905699999998</v>
      </c>
      <c r="H10517" s="39">
        <v>17.947810740000001</v>
      </c>
      <c r="I10517" s="39">
        <v>0.45361931999999999</v>
      </c>
      <c r="J10517" s="39">
        <v>1.9459722500000001</v>
      </c>
      <c r="K10517" s="39">
        <v>17.348752300000001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1.1018224599999999</v>
      </c>
      <c r="H10518" s="39">
        <v>10.746859199999999</v>
      </c>
      <c r="I10518" s="39">
        <v>0.24343295000000001</v>
      </c>
      <c r="J10518" s="39">
        <v>0.55223860000000002</v>
      </c>
      <c r="K10518" s="39">
        <v>6.02486151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2.0735616100000001</v>
      </c>
      <c r="H10519" s="39">
        <v>13.490944130000001</v>
      </c>
      <c r="I10519" s="39">
        <v>0</v>
      </c>
      <c r="J10519" s="39">
        <v>0.7424868</v>
      </c>
      <c r="K10519" s="39">
        <v>10.040502180000001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0.15111158</v>
      </c>
      <c r="H10520" s="39">
        <v>1.6539083400000001</v>
      </c>
      <c r="I10520" s="39">
        <v>0</v>
      </c>
      <c r="J10520" s="39">
        <v>9.5139249999999995E-2</v>
      </c>
      <c r="K10520" s="39">
        <v>1.15372359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0.41848971000000001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0.20330629</v>
      </c>
      <c r="H10522" s="39">
        <v>2.25088841</v>
      </c>
      <c r="I10522" s="39">
        <v>0.17613917000000001</v>
      </c>
      <c r="J10522" s="39">
        <v>0.42305556999999999</v>
      </c>
      <c r="K10522" s="39">
        <v>3.9544419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0.44108735999999998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0.46767182000000002</v>
      </c>
      <c r="H10524" s="39">
        <v>0.63136466000000002</v>
      </c>
      <c r="I10524" s="39">
        <v>0</v>
      </c>
      <c r="J10524" s="39">
        <v>0</v>
      </c>
      <c r="K10524" s="39">
        <v>0.80580746000000003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0.23334195999999999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0.27367159000000002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0.52372125999999997</v>
      </c>
      <c r="H10527" s="39">
        <v>0</v>
      </c>
      <c r="I10527" s="39">
        <v>0</v>
      </c>
      <c r="J10527" s="39">
        <v>0</v>
      </c>
      <c r="K10527" s="39">
        <v>1.4243608800000001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0.36449131000000001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0.15648876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94.395246920000005</v>
      </c>
      <c r="H10530" s="39">
        <v>27.484645459999999</v>
      </c>
      <c r="I10530" s="39">
        <v>6.2133705099999998</v>
      </c>
      <c r="J10530" s="39">
        <v>1.07090789</v>
      </c>
      <c r="K10530" s="39">
        <v>14.96279871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66.333248659999995</v>
      </c>
      <c r="H10531" s="39">
        <v>27.64555842</v>
      </c>
      <c r="I10531" s="39">
        <v>3.7667975999999999</v>
      </c>
      <c r="J10531" s="39">
        <v>1.5597325900000001</v>
      </c>
      <c r="K10531" s="39">
        <v>11.27083959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60.19903523</v>
      </c>
      <c r="H10532" s="39">
        <v>19.333758599999999</v>
      </c>
      <c r="I10532" s="39">
        <v>5.2923103600000001</v>
      </c>
      <c r="J10532" s="39">
        <v>0.79712406999999996</v>
      </c>
      <c r="K10532" s="39">
        <v>5.3846398200000003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17.583017170000002</v>
      </c>
      <c r="H10533" s="39">
        <v>6.4903324900000001</v>
      </c>
      <c r="I10533" s="39">
        <v>2.0724121200000001</v>
      </c>
      <c r="J10533" s="39">
        <v>0.27964105</v>
      </c>
      <c r="K10533" s="39">
        <v>0.96348900000000004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26.987861250000002</v>
      </c>
      <c r="H10534" s="39">
        <v>9.0582868699999999</v>
      </c>
      <c r="I10534" s="39">
        <v>5.4147583499999996</v>
      </c>
      <c r="J10534" s="39">
        <v>0</v>
      </c>
      <c r="K10534" s="39">
        <v>2.00331108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4.6279227799999996</v>
      </c>
      <c r="H10535" s="39">
        <v>1.3491083699999999</v>
      </c>
      <c r="I10535" s="39">
        <v>0.74605228999999995</v>
      </c>
      <c r="J10535" s="39">
        <v>0.17270615</v>
      </c>
      <c r="K10535" s="39">
        <v>1.12422106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2.1794954299999998</v>
      </c>
      <c r="H10536" s="39">
        <v>0.46076594999999998</v>
      </c>
      <c r="I10536" s="39">
        <v>0</v>
      </c>
      <c r="J10536" s="39">
        <v>0.17421006</v>
      </c>
      <c r="K10536" s="39">
        <v>0.41656736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4.69473685</v>
      </c>
      <c r="H10537" s="39">
        <v>2.3897596700000001</v>
      </c>
      <c r="I10537" s="39">
        <v>0</v>
      </c>
      <c r="J10537" s="39">
        <v>0</v>
      </c>
      <c r="K10537" s="39">
        <v>0.64207241000000004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10.07345055</v>
      </c>
      <c r="H10538" s="39">
        <v>2.2313789900000001</v>
      </c>
      <c r="I10538" s="39">
        <v>1.06274628</v>
      </c>
      <c r="J10538" s="39">
        <v>0</v>
      </c>
      <c r="K10538" s="39">
        <v>1.26454943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16.985522499999998</v>
      </c>
      <c r="H10539" s="39">
        <v>1.84983177</v>
      </c>
      <c r="I10539" s="39">
        <v>0.35100007</v>
      </c>
      <c r="J10539" s="39">
        <v>0</v>
      </c>
      <c r="K10539" s="39">
        <v>1.49266041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8.5776565199999997</v>
      </c>
      <c r="H10540" s="39">
        <v>0.62373358999999995</v>
      </c>
      <c r="I10540" s="39">
        <v>0.18903371999999999</v>
      </c>
      <c r="J10540" s="39">
        <v>0</v>
      </c>
      <c r="K10540" s="39">
        <v>0.88291324000000004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3.54043478</v>
      </c>
      <c r="H10541" s="39">
        <v>0.86421415000000001</v>
      </c>
      <c r="I10541" s="39">
        <v>0.46119582999999997</v>
      </c>
      <c r="J10541" s="39">
        <v>0</v>
      </c>
      <c r="K10541" s="39">
        <v>1.3611546699999999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3.4986090299999999</v>
      </c>
      <c r="H10542" s="39">
        <v>1.9768867400000001</v>
      </c>
      <c r="I10542" s="39">
        <v>1.69923694</v>
      </c>
      <c r="J10542" s="39">
        <v>0</v>
      </c>
      <c r="K10542" s="39">
        <v>1.27755661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0.49160354000000001</v>
      </c>
      <c r="H10543" s="39">
        <v>0.27068346999999998</v>
      </c>
      <c r="I10543" s="39">
        <v>9.0199950000000001E-2</v>
      </c>
      <c r="J10543" s="39">
        <v>0.118147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0.33635549999999997</v>
      </c>
      <c r="H10544" s="39">
        <v>9.1150780000000001E-2</v>
      </c>
      <c r="I10544" s="39">
        <v>6.2120830000000002E-2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0.35901133000000002</v>
      </c>
      <c r="H10545" s="39">
        <v>0</v>
      </c>
      <c r="I10545" s="39">
        <v>0.17613917000000001</v>
      </c>
      <c r="J10545" s="39">
        <v>0</v>
      </c>
      <c r="K10545" s="39">
        <v>0.14511284999999999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20.028825040000001</v>
      </c>
      <c r="H10546" s="39">
        <v>6.3225180600000002</v>
      </c>
      <c r="I10546" s="39">
        <v>2.8489197700000002</v>
      </c>
      <c r="J10546" s="39">
        <v>0.55330109999999999</v>
      </c>
      <c r="K10546" s="39">
        <v>4.4236924399999999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12.25993325</v>
      </c>
      <c r="H10547" s="39">
        <v>0.49736117000000002</v>
      </c>
      <c r="I10547" s="39">
        <v>2.4615990000000001</v>
      </c>
      <c r="J10547" s="39">
        <v>0</v>
      </c>
      <c r="K10547" s="39">
        <v>2.9885872899999999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12.483454439999999</v>
      </c>
      <c r="H10548" s="39">
        <v>4.7118609400000002</v>
      </c>
      <c r="I10548" s="39">
        <v>2.1107702700000002</v>
      </c>
      <c r="J10548" s="39">
        <v>0</v>
      </c>
      <c r="K10548" s="39">
        <v>2.2452580100000001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1.90365078</v>
      </c>
      <c r="H10549" s="39">
        <v>0.38961899</v>
      </c>
      <c r="I10549" s="39">
        <v>0.47655060999999999</v>
      </c>
      <c r="J10549" s="39">
        <v>0</v>
      </c>
      <c r="K10549" s="39">
        <v>1.15813835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4.8682944600000004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3.22281861</v>
      </c>
      <c r="H10551" s="39">
        <v>0.37219464000000002</v>
      </c>
      <c r="I10551" s="39">
        <v>0.11157903</v>
      </c>
      <c r="J10551" s="39">
        <v>0</v>
      </c>
      <c r="K10551" s="39">
        <v>0.67537685999999997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1.33788453</v>
      </c>
      <c r="H10552" s="39">
        <v>0.18064715000000001</v>
      </c>
      <c r="I10552" s="39">
        <v>0.36044910000000002</v>
      </c>
      <c r="J10552" s="39">
        <v>0.19533643000000001</v>
      </c>
      <c r="K10552" s="39">
        <v>1.1370919100000001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0.54047034999999999</v>
      </c>
      <c r="H10553" s="39">
        <v>0</v>
      </c>
      <c r="I10553" s="39">
        <v>0.19859987000000001</v>
      </c>
      <c r="J10553" s="39">
        <v>0</v>
      </c>
      <c r="K10553" s="39">
        <v>0.41826616999999999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1.83046519</v>
      </c>
      <c r="H10554" s="39">
        <v>1.5998670800000001</v>
      </c>
      <c r="I10554" s="39">
        <v>0.61083697999999997</v>
      </c>
      <c r="J10554" s="39">
        <v>0</v>
      </c>
      <c r="K10554" s="39">
        <v>1.9195824800000001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2.2712919199999999</v>
      </c>
      <c r="H10555" s="39">
        <v>1.1166848899999999</v>
      </c>
      <c r="I10555" s="39">
        <v>1.1255126499999999</v>
      </c>
      <c r="J10555" s="39">
        <v>0</v>
      </c>
      <c r="K10555" s="39">
        <v>3.7735678500000001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1.45690611</v>
      </c>
      <c r="H10556" s="39">
        <v>0</v>
      </c>
      <c r="I10556" s="39">
        <v>0.83009445000000004</v>
      </c>
      <c r="J10556" s="39">
        <v>0</v>
      </c>
      <c r="K10556" s="39">
        <v>0.92700545000000001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1.4388524300000001</v>
      </c>
      <c r="H10557" s="39">
        <v>0.26416443000000001</v>
      </c>
      <c r="I10557" s="39">
        <v>0</v>
      </c>
      <c r="J10557" s="39">
        <v>0.27964105</v>
      </c>
      <c r="K10557" s="39">
        <v>0.22293542999999999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0.54926721999999994</v>
      </c>
      <c r="H10558" s="39">
        <v>0.37674752</v>
      </c>
      <c r="I10558" s="39">
        <v>0.31470680000000001</v>
      </c>
      <c r="J10558" s="39">
        <v>0</v>
      </c>
      <c r="K10558" s="39">
        <v>0.68181952000000001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0.15001471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0.16136966999999999</v>
      </c>
      <c r="H10560" s="39">
        <v>0.18020456000000001</v>
      </c>
      <c r="I10560" s="39">
        <v>0</v>
      </c>
      <c r="J10560" s="39">
        <v>0</v>
      </c>
      <c r="K10560" s="39">
        <v>0.39186103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1.2895564900000001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0.55187200999999997</v>
      </c>
      <c r="H10562" s="39">
        <v>0.47577776999999999</v>
      </c>
      <c r="I10562" s="39">
        <v>0</v>
      </c>
      <c r="J10562" s="39">
        <v>0</v>
      </c>
      <c r="K10562" s="39">
        <v>0.64748729999999999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0.15660725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0.36810986000000001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0.11087934000000001</v>
      </c>
      <c r="H10565" s="39">
        <v>0</v>
      </c>
      <c r="I10565" s="39">
        <v>0</v>
      </c>
      <c r="J10565" s="39">
        <v>0</v>
      </c>
      <c r="K10565" s="39">
        <v>0.47286961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0.15033336999999999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17.650927249999999</v>
      </c>
      <c r="I10567" s="39">
        <v>0</v>
      </c>
      <c r="J10567" s="39">
        <v>2.9244734800000001</v>
      </c>
      <c r="K10567" s="39">
        <v>36.584596429999998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12.600325160000001</v>
      </c>
      <c r="I10568" s="39">
        <v>0</v>
      </c>
      <c r="J10568" s="39">
        <v>0</v>
      </c>
      <c r="K10568" s="39">
        <v>21.140122999999999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0.55262361999999998</v>
      </c>
      <c r="H10569" s="39">
        <v>12.936023029999999</v>
      </c>
      <c r="I10569" s="39">
        <v>0</v>
      </c>
      <c r="J10569" s="39">
        <v>2.0297688599999999</v>
      </c>
      <c r="K10569" s="39">
        <v>13.85135882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3.96232754</v>
      </c>
      <c r="I10570" s="39">
        <v>0</v>
      </c>
      <c r="J10570" s="39">
        <v>0.16578881000000001</v>
      </c>
      <c r="K10570" s="39">
        <v>5.3931387199999996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6.0471021399999998</v>
      </c>
      <c r="I10571" s="39">
        <v>0.24537178000000001</v>
      </c>
      <c r="J10571" s="39">
        <v>1.29904004</v>
      </c>
      <c r="K10571" s="39">
        <v>6.5310694700000003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0.10069234000000001</v>
      </c>
      <c r="H10572" s="39">
        <v>1.65647864</v>
      </c>
      <c r="I10572" s="39">
        <v>0.10224914</v>
      </c>
      <c r="J10572" s="39">
        <v>5.0661100000000001E-2</v>
      </c>
      <c r="K10572" s="39">
        <v>0.81675381999999996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0.69916887999999999</v>
      </c>
      <c r="I10573" s="39">
        <v>0</v>
      </c>
      <c r="J10573" s="39">
        <v>0</v>
      </c>
      <c r="K10573" s="39">
        <v>0.62180027000000004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0.16771674</v>
      </c>
      <c r="H10574" s="39">
        <v>1.26215112</v>
      </c>
      <c r="I10574" s="39">
        <v>0</v>
      </c>
      <c r="J10574" s="39">
        <v>0.15354197999999999</v>
      </c>
      <c r="K10574" s="39">
        <v>0.83642128000000004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10.14690132</v>
      </c>
      <c r="I10575" s="39">
        <v>0.50869730000000002</v>
      </c>
      <c r="J10575" s="39">
        <v>1.57009486</v>
      </c>
      <c r="K10575" s="39">
        <v>16.52943728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0.64174337999999997</v>
      </c>
      <c r="H10576" s="39">
        <v>13.016197699999999</v>
      </c>
      <c r="I10576" s="39">
        <v>0</v>
      </c>
      <c r="J10576" s="39">
        <v>4.1250628899999997</v>
      </c>
      <c r="K10576" s="39">
        <v>16.7527008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13.090822510000001</v>
      </c>
      <c r="I10577" s="39">
        <v>0</v>
      </c>
      <c r="J10577" s="39">
        <v>1.1061946199999999</v>
      </c>
      <c r="K10577" s="39">
        <v>7.7062528800000001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4.1058067600000001</v>
      </c>
      <c r="I10578" s="39">
        <v>0.34584911000000002</v>
      </c>
      <c r="J10578" s="39">
        <v>1.8943838500000001</v>
      </c>
      <c r="K10578" s="39">
        <v>4.4635377500000004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0.40963439000000001</v>
      </c>
      <c r="H10579" s="39">
        <v>6.6206347299999999</v>
      </c>
      <c r="I10579" s="39">
        <v>0.32283053</v>
      </c>
      <c r="J10579" s="39">
        <v>0.99794190999999999</v>
      </c>
      <c r="K10579" s="39">
        <v>8.3007252000000005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1.2342778400000001</v>
      </c>
      <c r="I10580" s="39">
        <v>0</v>
      </c>
      <c r="J10580" s="39">
        <v>0.22606109999999999</v>
      </c>
      <c r="K10580" s="39">
        <v>1.00743589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9.7897819999999997E-2</v>
      </c>
      <c r="H10581" s="39">
        <v>0.39052274999999997</v>
      </c>
      <c r="I10581" s="39">
        <v>7.0855680000000004E-2</v>
      </c>
      <c r="J10581" s="39">
        <v>7.3136220000000002E-2</v>
      </c>
      <c r="K10581" s="39">
        <v>0.74724831999999997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1.1772639300000001</v>
      </c>
      <c r="I10582" s="39">
        <v>0</v>
      </c>
      <c r="J10582" s="39">
        <v>0</v>
      </c>
      <c r="K10582" s="39">
        <v>0.12834888999999999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0.49370082999999998</v>
      </c>
      <c r="H10583" s="39">
        <v>18.722040539999998</v>
      </c>
      <c r="I10583" s="39">
        <v>0</v>
      </c>
      <c r="J10583" s="39">
        <v>2.1663047500000001</v>
      </c>
      <c r="K10583" s="39">
        <v>41.39413321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0.64882185999999997</v>
      </c>
      <c r="H10584" s="39">
        <v>19.191761700000001</v>
      </c>
      <c r="I10584" s="39">
        <v>0</v>
      </c>
      <c r="J10584" s="39">
        <v>6.0577367500000001</v>
      </c>
      <c r="K10584" s="39">
        <v>30.560528619999999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12.357555769999999</v>
      </c>
      <c r="I10585" s="39">
        <v>0</v>
      </c>
      <c r="J10585" s="39">
        <v>3.6719318400000001</v>
      </c>
      <c r="K10585" s="39">
        <v>20.701383109999998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4.2416287300000004</v>
      </c>
      <c r="I10586" s="39">
        <v>0</v>
      </c>
      <c r="J10586" s="39">
        <v>0.95619748999999998</v>
      </c>
      <c r="K10586" s="39">
        <v>8.8427371200000007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4.5073701000000002</v>
      </c>
      <c r="I10587" s="39">
        <v>0.33096152000000001</v>
      </c>
      <c r="J10587" s="39">
        <v>1.3494723399999999</v>
      </c>
      <c r="K10587" s="39">
        <v>10.89554158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1.5239602000000001</v>
      </c>
      <c r="I10588" s="39">
        <v>6.3310270000000002E-2</v>
      </c>
      <c r="J10588" s="39">
        <v>0.70717372000000001</v>
      </c>
      <c r="K10588" s="39">
        <v>3.1539024200000001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0.37948510000000002</v>
      </c>
      <c r="I10589" s="39">
        <v>0</v>
      </c>
      <c r="J10589" s="39">
        <v>5.6713060000000003E-2</v>
      </c>
      <c r="K10589" s="39">
        <v>1.57784185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0.37076123999999999</v>
      </c>
      <c r="I10590" s="39">
        <v>0</v>
      </c>
      <c r="J10590" s="39">
        <v>0</v>
      </c>
      <c r="K10590" s="39">
        <v>3.1971684200000001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1.36229165</v>
      </c>
      <c r="H10591" s="39">
        <v>18.273739689999999</v>
      </c>
      <c r="I10591" s="39">
        <v>0.48606714000000001</v>
      </c>
      <c r="J10591" s="39">
        <v>0.90425038999999996</v>
      </c>
      <c r="K10591" s="39">
        <v>9.1497645900000002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14.997764350000001</v>
      </c>
      <c r="I10592" s="39">
        <v>0</v>
      </c>
      <c r="J10592" s="39">
        <v>1.9671541299999999</v>
      </c>
      <c r="K10592" s="39">
        <v>13.720846010000001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16.79183957</v>
      </c>
      <c r="I10593" s="39">
        <v>0</v>
      </c>
      <c r="J10593" s="39">
        <v>0.35647474000000001</v>
      </c>
      <c r="K10593" s="39">
        <v>6.0280518299999999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0.13579073999999999</v>
      </c>
      <c r="H10594" s="39">
        <v>3.4868663999999998</v>
      </c>
      <c r="I10594" s="39">
        <v>0.25686769999999998</v>
      </c>
      <c r="J10594" s="39">
        <v>0</v>
      </c>
      <c r="K10594" s="39">
        <v>1.1234418799999999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7.4974629799999999</v>
      </c>
      <c r="I10595" s="39">
        <v>0</v>
      </c>
      <c r="J10595" s="39">
        <v>0.37250243999999999</v>
      </c>
      <c r="K10595" s="39">
        <v>2.2962254600000001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0.56914779000000004</v>
      </c>
      <c r="I10596" s="39">
        <v>0</v>
      </c>
      <c r="J10596" s="39">
        <v>0</v>
      </c>
      <c r="K10596" s="39">
        <v>0.12519521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0.27958147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0.25544684000000001</v>
      </c>
      <c r="H10598" s="39">
        <v>1.5043925499999999</v>
      </c>
      <c r="I10598" s="39">
        <v>0</v>
      </c>
      <c r="J10598" s="39">
        <v>0</v>
      </c>
      <c r="K10598" s="39">
        <v>1.07152023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0.98178527000000004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0.88720878999999997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0.74600873999999995</v>
      </c>
      <c r="I10601" s="39">
        <v>0</v>
      </c>
      <c r="J10601" s="39">
        <v>0</v>
      </c>
      <c r="K10601" s="39">
        <v>0.15562439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0.30119309999999999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7.0153279999999998E-2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1.4594816399999999</v>
      </c>
      <c r="H10604" s="39">
        <v>0</v>
      </c>
      <c r="I10604" s="39">
        <v>0</v>
      </c>
      <c r="J10604" s="39">
        <v>0.42852171999999999</v>
      </c>
      <c r="K10604" s="39">
        <v>0.50549738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0.45366010000000001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0.51275020999999998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1.1089923699999999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0.30461579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0.36608765999999998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7.8118663699999997</v>
      </c>
      <c r="H10610" s="39">
        <v>17.768066009999998</v>
      </c>
      <c r="I10610" s="39">
        <v>2.90959082</v>
      </c>
      <c r="J10610" s="39">
        <v>1.01566651</v>
      </c>
      <c r="K10610" s="39">
        <v>2.3648279900000002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4.1945420999999996</v>
      </c>
      <c r="H10611" s="39">
        <v>9.1120152999999995</v>
      </c>
      <c r="I10611" s="39">
        <v>0</v>
      </c>
      <c r="J10611" s="39">
        <v>1.500478</v>
      </c>
      <c r="K10611" s="39">
        <v>3.2053571000000001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10.686507799999999</v>
      </c>
      <c r="H10612" s="39">
        <v>14.75928796</v>
      </c>
      <c r="I10612" s="39">
        <v>2.54138223</v>
      </c>
      <c r="J10612" s="39">
        <v>0.55668371999999999</v>
      </c>
      <c r="K10612" s="39">
        <v>2.0767790800000001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1.7383742900000001</v>
      </c>
      <c r="H10613" s="39">
        <v>4.3391603300000003</v>
      </c>
      <c r="I10613" s="39">
        <v>0.58771156000000002</v>
      </c>
      <c r="J10613" s="39">
        <v>0.98249344999999999</v>
      </c>
      <c r="K10613" s="39">
        <v>0.40664825999999998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4.7965005400000003</v>
      </c>
      <c r="H10614" s="39">
        <v>4.36534581</v>
      </c>
      <c r="I10614" s="39">
        <v>1.0441533599999999</v>
      </c>
      <c r="J10614" s="39">
        <v>0</v>
      </c>
      <c r="K10614" s="39">
        <v>0.76613522999999994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0.66240120999999996</v>
      </c>
      <c r="H10615" s="39">
        <v>0.84679375000000001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0.66685110000000003</v>
      </c>
      <c r="H10616" s="39">
        <v>0.21075568</v>
      </c>
      <c r="I10616" s="39">
        <v>0</v>
      </c>
      <c r="J10616" s="39">
        <v>0.22886924</v>
      </c>
      <c r="K10616" s="39">
        <v>0.22483019000000001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0.16137652999999999</v>
      </c>
      <c r="H10617" s="39">
        <v>0.66541114999999995</v>
      </c>
      <c r="I10617" s="39">
        <v>0</v>
      </c>
      <c r="J10617" s="39">
        <v>0</v>
      </c>
      <c r="K10617" s="39">
        <v>0.2312187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1.2136211699999999</v>
      </c>
      <c r="H10618" s="39">
        <v>2.21720125</v>
      </c>
      <c r="I10618" s="39">
        <v>0</v>
      </c>
      <c r="J10618" s="39">
        <v>0</v>
      </c>
      <c r="K10618" s="39">
        <v>0.41528229999999999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1.10424331</v>
      </c>
      <c r="H10619" s="39">
        <v>0.77429384999999995</v>
      </c>
      <c r="I10619" s="39">
        <v>0.30140201</v>
      </c>
      <c r="J10619" s="39">
        <v>0</v>
      </c>
      <c r="K10619" s="39">
        <v>0.80042422999999996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0.56795225999999999</v>
      </c>
      <c r="H10620" s="39">
        <v>1.78046886</v>
      </c>
      <c r="I10620" s="39">
        <v>0.43599590999999999</v>
      </c>
      <c r="J10620" s="39">
        <v>0</v>
      </c>
      <c r="K10620" s="39">
        <v>1.8758988400000001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0.26223808999999998</v>
      </c>
      <c r="H10621" s="39">
        <v>0.40792075</v>
      </c>
      <c r="I10621" s="39">
        <v>0.16288596</v>
      </c>
      <c r="J10621" s="39">
        <v>0</v>
      </c>
      <c r="K10621" s="39">
        <v>0.14771392999999999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1.4858922299999999</v>
      </c>
      <c r="H10622" s="39">
        <v>0.25139985999999998</v>
      </c>
      <c r="I10622" s="39">
        <v>0</v>
      </c>
      <c r="J10622" s="39">
        <v>0.38817390000000002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0.22438048999999999</v>
      </c>
      <c r="H10623" s="39">
        <v>0.21972353999999999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0.10599059</v>
      </c>
      <c r="H10624" s="39">
        <v>0.10303034</v>
      </c>
      <c r="I10624" s="39">
        <v>8.8929739999999993E-2</v>
      </c>
      <c r="J10624" s="39">
        <v>0</v>
      </c>
      <c r="K10624" s="39">
        <v>0.28095656000000002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0.21047660000000001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1.5657973599999999</v>
      </c>
      <c r="H10626" s="39">
        <v>3.4465961100000002</v>
      </c>
      <c r="I10626" s="39">
        <v>0.58096243999999997</v>
      </c>
      <c r="J10626" s="39">
        <v>0.48827643999999998</v>
      </c>
      <c r="K10626" s="39">
        <v>1.9545188499999999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1.3875865700000001</v>
      </c>
      <c r="H10627" s="39">
        <v>1.25913425</v>
      </c>
      <c r="I10627" s="39">
        <v>0.35594318000000003</v>
      </c>
      <c r="J10627" s="39">
        <v>0</v>
      </c>
      <c r="K10627" s="39">
        <v>2.1206286799999998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0.38256215999999998</v>
      </c>
      <c r="H10628" s="39">
        <v>0.77764429000000002</v>
      </c>
      <c r="I10628" s="39">
        <v>0.46805309</v>
      </c>
      <c r="J10628" s="39">
        <v>0</v>
      </c>
      <c r="K10628" s="39">
        <v>1.9242194100000001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0.43123521999999997</v>
      </c>
      <c r="I10629" s="39">
        <v>0</v>
      </c>
      <c r="J10629" s="39">
        <v>0</v>
      </c>
      <c r="K10629" s="39">
        <v>2.1364314900000001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0.34062744</v>
      </c>
      <c r="H10630" s="39">
        <v>0.43946874000000002</v>
      </c>
      <c r="I10630" s="39">
        <v>0.23485897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8.5881579999999999E-2</v>
      </c>
      <c r="I10631" s="39">
        <v>0</v>
      </c>
      <c r="J10631" s="39">
        <v>0</v>
      </c>
      <c r="K10631" s="39">
        <v>9.0329670000000001E-2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0.33045041000000003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0.93557449999999998</v>
      </c>
      <c r="H10633" s="39">
        <v>0.50535289000000005</v>
      </c>
      <c r="I10633" s="39">
        <v>0</v>
      </c>
      <c r="J10633" s="39">
        <v>0</v>
      </c>
      <c r="K10633" s="39">
        <v>0.47331288999999999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1.2804074299999999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0.50127708000000004</v>
      </c>
      <c r="I10635" s="39">
        <v>0</v>
      </c>
      <c r="J10635" s="39">
        <v>0</v>
      </c>
      <c r="K10635" s="39">
        <v>1.0795214500000001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0.14474281999999999</v>
      </c>
      <c r="I10636" s="39">
        <v>0</v>
      </c>
      <c r="J10636" s="39">
        <v>0.31119329000000001</v>
      </c>
      <c r="K10636" s="39">
        <v>0.24131431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0.34560844000000002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9.4442429999999994E-2</v>
      </c>
      <c r="H10638" s="39">
        <v>0</v>
      </c>
      <c r="I10638" s="39">
        <v>0</v>
      </c>
      <c r="J10638" s="39">
        <v>0</v>
      </c>
      <c r="K10638" s="39">
        <v>5.3101710000000003E-2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0.10432389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0.44167737000000001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0.27784667000000002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8.2440585500000001</v>
      </c>
      <c r="H10642" s="39">
        <v>57.162661630000002</v>
      </c>
      <c r="I10642" s="39">
        <v>0.60662843</v>
      </c>
      <c r="J10642" s="39">
        <v>4.5356707800000002</v>
      </c>
      <c r="K10642" s="39">
        <v>31.558582659999999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4.9125466500000003</v>
      </c>
      <c r="H10643" s="39">
        <v>44.694179699999999</v>
      </c>
      <c r="I10643" s="39">
        <v>0.99664375000000005</v>
      </c>
      <c r="J10643" s="39">
        <v>1.85441408</v>
      </c>
      <c r="K10643" s="39">
        <v>40.09786837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1.22762642</v>
      </c>
      <c r="H10644" s="39">
        <v>27.661556439999998</v>
      </c>
      <c r="I10644" s="39">
        <v>0.94173885999999996</v>
      </c>
      <c r="J10644" s="39">
        <v>2.8441565500000001</v>
      </c>
      <c r="K10644" s="39">
        <v>18.780631719999999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1.8563967699999999</v>
      </c>
      <c r="H10645" s="39">
        <v>10.252775010000001</v>
      </c>
      <c r="I10645" s="39">
        <v>0.17721998999999999</v>
      </c>
      <c r="J10645" s="39">
        <v>0.22069369999999999</v>
      </c>
      <c r="K10645" s="39">
        <v>6.3721371500000004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1.1584156000000001</v>
      </c>
      <c r="H10646" s="39">
        <v>10.621227640000001</v>
      </c>
      <c r="I10646" s="39">
        <v>0.38292257000000002</v>
      </c>
      <c r="J10646" s="39">
        <v>1.1694222700000001</v>
      </c>
      <c r="K10646" s="39">
        <v>9.1745030700000001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0.30895137</v>
      </c>
      <c r="H10647" s="39">
        <v>1.58169983</v>
      </c>
      <c r="I10647" s="39">
        <v>0</v>
      </c>
      <c r="J10647" s="39">
        <v>0</v>
      </c>
      <c r="K10647" s="39">
        <v>1.78358755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0.15891298000000001</v>
      </c>
      <c r="H10648" s="39">
        <v>0.22099638999999999</v>
      </c>
      <c r="I10648" s="39">
        <v>0</v>
      </c>
      <c r="J10648" s="39">
        <v>0</v>
      </c>
      <c r="K10648" s="39">
        <v>0.25343210999999999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0.31525997</v>
      </c>
      <c r="H10649" s="39">
        <v>4.8947447200000003</v>
      </c>
      <c r="I10649" s="39">
        <v>0.17868334999999999</v>
      </c>
      <c r="J10649" s="39">
        <v>0.68228685</v>
      </c>
      <c r="K10649" s="39">
        <v>3.70661548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1.66894722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0.50429975999999999</v>
      </c>
      <c r="H10651" s="39">
        <v>0.60979514999999995</v>
      </c>
      <c r="I10651" s="39">
        <v>0</v>
      </c>
      <c r="J10651" s="39">
        <v>0</v>
      </c>
      <c r="K10651" s="39">
        <v>0.42760172000000002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0.35141596000000003</v>
      </c>
      <c r="I10652" s="39">
        <v>0</v>
      </c>
      <c r="J10652" s="39">
        <v>0</v>
      </c>
      <c r="K10652" s="39">
        <v>0.41815953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0.10102092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0.15114250000000001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0.47585672000000001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0.52680503000000001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0.69082317000000004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0.44810193999999998</v>
      </c>
      <c r="I10658" s="39">
        <v>0.40673872</v>
      </c>
      <c r="J10658" s="39">
        <v>0</v>
      </c>
      <c r="K10658" s="39">
        <v>0.44392408999999999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0.11815943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8.7464559999999997E-2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0.61359121999999999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0.51270859999999996</v>
      </c>
      <c r="I10662" s="39">
        <v>0</v>
      </c>
      <c r="J10662" s="39">
        <v>0</v>
      </c>
      <c r="K10662" s="39">
        <v>1.1705544000000001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0.28054267999999999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0.14987096999999999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78.543085520000005</v>
      </c>
      <c r="H10665" s="39">
        <v>36.293268060000003</v>
      </c>
      <c r="I10665" s="39">
        <v>5.69025406</v>
      </c>
      <c r="J10665" s="39">
        <v>0</v>
      </c>
      <c r="K10665" s="39">
        <v>13.10177921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56.563879960000001</v>
      </c>
      <c r="H10666" s="39">
        <v>38.052732730000002</v>
      </c>
      <c r="I10666" s="39">
        <v>1.5601836499999999</v>
      </c>
      <c r="J10666" s="39">
        <v>2.6687926100000001</v>
      </c>
      <c r="K10666" s="39">
        <v>14.516267640000001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45.175883349999999</v>
      </c>
      <c r="H10667" s="39">
        <v>26.056610979999999</v>
      </c>
      <c r="I10667" s="39">
        <v>3.7613532799999998</v>
      </c>
      <c r="J10667" s="39">
        <v>1.46269128</v>
      </c>
      <c r="K10667" s="39">
        <v>14.823639910000001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12.841053110000001</v>
      </c>
      <c r="H10668" s="39">
        <v>9.49000646</v>
      </c>
      <c r="I10668" s="39">
        <v>1.40075313</v>
      </c>
      <c r="J10668" s="39">
        <v>0.21750412999999999</v>
      </c>
      <c r="K10668" s="39">
        <v>3.0411653900000002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23.54234769</v>
      </c>
      <c r="H10669" s="39">
        <v>13.25734183</v>
      </c>
      <c r="I10669" s="39">
        <v>1.10299218</v>
      </c>
      <c r="J10669" s="39">
        <v>1.19071028</v>
      </c>
      <c r="K10669" s="39">
        <v>5.4597773500000004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3.8936213</v>
      </c>
      <c r="H10670" s="39">
        <v>2.88207609</v>
      </c>
      <c r="I10670" s="39">
        <v>0.83904672000000002</v>
      </c>
      <c r="J10670" s="39">
        <v>0</v>
      </c>
      <c r="K10670" s="39">
        <v>0.24760509999999999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2.48587866</v>
      </c>
      <c r="H10671" s="39">
        <v>0.72896775999999996</v>
      </c>
      <c r="I10671" s="39">
        <v>0.28948553999999999</v>
      </c>
      <c r="J10671" s="39">
        <v>0</v>
      </c>
      <c r="K10671" s="39">
        <v>0.42685330999999999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2.5259905800000002</v>
      </c>
      <c r="H10672" s="39">
        <v>2.2678543499999999</v>
      </c>
      <c r="I10672" s="39">
        <v>0.17429184</v>
      </c>
      <c r="J10672" s="39">
        <v>0</v>
      </c>
      <c r="K10672" s="39">
        <v>0.80875695999999997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2.8479910500000001</v>
      </c>
      <c r="H10673" s="39">
        <v>2.2392574399999998</v>
      </c>
      <c r="I10673" s="39">
        <v>0.4715395</v>
      </c>
      <c r="J10673" s="39">
        <v>0.63147653999999998</v>
      </c>
      <c r="K10673" s="39">
        <v>1.3388888299999999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4.3644487400000003</v>
      </c>
      <c r="H10674" s="39">
        <v>2.5616164100000001</v>
      </c>
      <c r="I10674" s="39">
        <v>0</v>
      </c>
      <c r="J10674" s="39">
        <v>0</v>
      </c>
      <c r="K10674" s="39">
        <v>4.2187203100000001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1.5782115400000001</v>
      </c>
      <c r="H10675" s="39">
        <v>2.1056399200000002</v>
      </c>
      <c r="I10675" s="39">
        <v>0.97792460000000003</v>
      </c>
      <c r="J10675" s="39">
        <v>0</v>
      </c>
      <c r="K10675" s="39">
        <v>2.85087666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1.5182337800000001</v>
      </c>
      <c r="H10676" s="39">
        <v>1.9598458400000001</v>
      </c>
      <c r="I10676" s="39">
        <v>0.24869298000000001</v>
      </c>
      <c r="J10676" s="39">
        <v>0.23807421000000001</v>
      </c>
      <c r="K10676" s="39">
        <v>1.0714028499999999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3.84258576</v>
      </c>
      <c r="H10677" s="39">
        <v>0.30462619000000002</v>
      </c>
      <c r="I10677" s="39">
        <v>0.28303826999999998</v>
      </c>
      <c r="J10677" s="39">
        <v>0</v>
      </c>
      <c r="K10677" s="39">
        <v>1.53095498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0.61645998000000002</v>
      </c>
      <c r="H10678" s="39">
        <v>0.34597063</v>
      </c>
      <c r="I10678" s="39">
        <v>0.29540739999999999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0.13169634999999999</v>
      </c>
      <c r="H10679" s="39">
        <v>0.2017564</v>
      </c>
      <c r="I10679" s="39">
        <v>6.1274929999999998E-2</v>
      </c>
      <c r="J10679" s="39">
        <v>0</v>
      </c>
      <c r="K10679" s="39">
        <v>0.24998754000000001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0.37553581000000003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8.6489688099999995</v>
      </c>
      <c r="H10681" s="39">
        <v>4.8598367299999996</v>
      </c>
      <c r="I10681" s="39">
        <v>0.8701641</v>
      </c>
      <c r="J10681" s="39">
        <v>0</v>
      </c>
      <c r="K10681" s="39">
        <v>7.8538076600000002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1.0462210300000001</v>
      </c>
      <c r="H10682" s="39">
        <v>2.5295817</v>
      </c>
      <c r="I10682" s="39">
        <v>0</v>
      </c>
      <c r="J10682" s="39">
        <v>0</v>
      </c>
      <c r="K10682" s="39">
        <v>4.3001854100000001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4.0603490500000001</v>
      </c>
      <c r="H10683" s="39">
        <v>3.93170719</v>
      </c>
      <c r="I10683" s="39">
        <v>1.4012467399999999</v>
      </c>
      <c r="J10683" s="39">
        <v>0.30506810000000001</v>
      </c>
      <c r="K10683" s="39">
        <v>6.25995993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0.73570851999999998</v>
      </c>
      <c r="H10684" s="39">
        <v>0.98212076999999998</v>
      </c>
      <c r="I10684" s="39">
        <v>0.26914779</v>
      </c>
      <c r="J10684" s="39">
        <v>0</v>
      </c>
      <c r="K10684" s="39">
        <v>0.41507311000000002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2.21546252</v>
      </c>
      <c r="I10685" s="39">
        <v>0</v>
      </c>
      <c r="J10685" s="39">
        <v>0.40566256000000001</v>
      </c>
      <c r="K10685" s="39">
        <v>1.5149709600000001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0.76962726999999997</v>
      </c>
      <c r="H10686" s="39">
        <v>0.72667614999999997</v>
      </c>
      <c r="I10686" s="39">
        <v>0</v>
      </c>
      <c r="J10686" s="39">
        <v>0</v>
      </c>
      <c r="K10686" s="39">
        <v>0.58187237999999997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0.32794410000000002</v>
      </c>
      <c r="H10687" s="39">
        <v>0.15092825000000001</v>
      </c>
      <c r="I10687" s="39">
        <v>7.287689E-2</v>
      </c>
      <c r="J10687" s="39">
        <v>0.17842266000000001</v>
      </c>
      <c r="K10687" s="39">
        <v>1.00194732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0.36820185</v>
      </c>
      <c r="H10688" s="39">
        <v>0</v>
      </c>
      <c r="I10688" s="39">
        <v>0.17868334999999999</v>
      </c>
      <c r="J10688" s="39">
        <v>0</v>
      </c>
      <c r="K10688" s="39">
        <v>0.23338265999999999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1.8195912299999999</v>
      </c>
      <c r="H10689" s="39">
        <v>0.60516608000000005</v>
      </c>
      <c r="I10689" s="39">
        <v>0.46887519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0.56914202000000003</v>
      </c>
      <c r="H10690" s="39">
        <v>0.61223134999999995</v>
      </c>
      <c r="I10690" s="39">
        <v>0.80586517999999996</v>
      </c>
      <c r="J10690" s="39">
        <v>0</v>
      </c>
      <c r="K10690" s="39">
        <v>2.3594634499999998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0.95384617999999999</v>
      </c>
      <c r="H10691" s="39">
        <v>0</v>
      </c>
      <c r="I10691" s="39">
        <v>0</v>
      </c>
      <c r="J10691" s="39">
        <v>0</v>
      </c>
      <c r="K10691" s="39">
        <v>1.4485846600000001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1.8826294699999999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0.38495521999999999</v>
      </c>
      <c r="H10693" s="39">
        <v>0.81953666999999997</v>
      </c>
      <c r="I10693" s="39">
        <v>0</v>
      </c>
      <c r="J10693" s="39">
        <v>0</v>
      </c>
      <c r="K10693" s="39">
        <v>0.66520617000000004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0.30923879999999998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0.20445319000000001</v>
      </c>
      <c r="H10695" s="39">
        <v>0</v>
      </c>
      <c r="I10695" s="39">
        <v>0</v>
      </c>
      <c r="J10695" s="39">
        <v>0</v>
      </c>
      <c r="K10695" s="39">
        <v>0.29970015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0.20569875000000001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1.59897427</v>
      </c>
      <c r="I10697" s="39">
        <v>0</v>
      </c>
      <c r="J10697" s="39">
        <v>0</v>
      </c>
      <c r="K10697" s="39">
        <v>0.46563115999999999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1.67068576</v>
      </c>
      <c r="I10698" s="39">
        <v>0</v>
      </c>
      <c r="J10698" s="39">
        <v>0</v>
      </c>
      <c r="K10698" s="39">
        <v>0.47761832999999998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1.0050038699999999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0.23425415999999999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0.36697442000000002</v>
      </c>
      <c r="H10701" s="39">
        <v>0.84431469000000003</v>
      </c>
      <c r="I10701" s="39">
        <v>0.90498911000000004</v>
      </c>
      <c r="J10701" s="39">
        <v>0</v>
      </c>
      <c r="K10701" s="39">
        <v>1.0311123900000001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0.20195273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0.16942568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0.89992366999999995</v>
      </c>
      <c r="H10704" s="39">
        <v>12.384436770000001</v>
      </c>
      <c r="I10704" s="39">
        <v>0.49294335</v>
      </c>
      <c r="J10704" s="39">
        <v>2.6625120799999999</v>
      </c>
      <c r="K10704" s="39">
        <v>31.65878318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1.01431578</v>
      </c>
      <c r="H10705" s="39">
        <v>9.8065546399999999</v>
      </c>
      <c r="I10705" s="39">
        <v>1.63768414</v>
      </c>
      <c r="J10705" s="39">
        <v>1.6832767099999999</v>
      </c>
      <c r="K10705" s="39">
        <v>16.19502906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0.4085627</v>
      </c>
      <c r="H10706" s="39">
        <v>12.729171490000001</v>
      </c>
      <c r="I10706" s="39">
        <v>0</v>
      </c>
      <c r="J10706" s="39">
        <v>1.4494031999999999</v>
      </c>
      <c r="K10706" s="39">
        <v>15.525010890000001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0.26221937000000001</v>
      </c>
      <c r="H10707" s="39">
        <v>3.2273390399999999</v>
      </c>
      <c r="I10707" s="39">
        <v>0</v>
      </c>
      <c r="J10707" s="39">
        <v>0.30839865</v>
      </c>
      <c r="K10707" s="39">
        <v>5.4915185600000003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0.64095020000000003</v>
      </c>
      <c r="H10708" s="39">
        <v>2.2033714099999999</v>
      </c>
      <c r="I10708" s="39">
        <v>0.89708485000000004</v>
      </c>
      <c r="J10708" s="39">
        <v>0.74454633000000003</v>
      </c>
      <c r="K10708" s="39">
        <v>5.9343556299999998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0.72989535000000005</v>
      </c>
      <c r="I10709" s="39">
        <v>0.33028146000000003</v>
      </c>
      <c r="J10709" s="39">
        <v>0.24203452</v>
      </c>
      <c r="K10709" s="39">
        <v>1.75180438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0.58389774999999999</v>
      </c>
      <c r="I10710" s="39">
        <v>0</v>
      </c>
      <c r="J10710" s="39">
        <v>0</v>
      </c>
      <c r="K10710" s="39">
        <v>0.44434241000000002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1.28674076</v>
      </c>
      <c r="I10711" s="39">
        <v>0</v>
      </c>
      <c r="J10711" s="39">
        <v>0</v>
      </c>
      <c r="K10711" s="39">
        <v>0.73766233999999997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1.0150891</v>
      </c>
      <c r="H10712" s="39">
        <v>14.00124506</v>
      </c>
      <c r="I10712" s="39">
        <v>0</v>
      </c>
      <c r="J10712" s="39">
        <v>1.4645134799999999</v>
      </c>
      <c r="K10712" s="39">
        <v>17.195979529999999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0.37879994</v>
      </c>
      <c r="H10713" s="39">
        <v>8.5627239500000005</v>
      </c>
      <c r="I10713" s="39">
        <v>0</v>
      </c>
      <c r="J10713" s="39">
        <v>2.45153607</v>
      </c>
      <c r="K10713" s="39">
        <v>20.14279694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7.4171336500000002</v>
      </c>
      <c r="I10714" s="39">
        <v>0.31766470000000002</v>
      </c>
      <c r="J10714" s="39">
        <v>1.5329790299999999</v>
      </c>
      <c r="K10714" s="39">
        <v>11.56754054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2.56832174</v>
      </c>
      <c r="I10715" s="39">
        <v>0</v>
      </c>
      <c r="J10715" s="39">
        <v>0.99747280000000005</v>
      </c>
      <c r="K10715" s="39">
        <v>6.9169248699999999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3.19015615</v>
      </c>
      <c r="I10716" s="39">
        <v>0</v>
      </c>
      <c r="J10716" s="39">
        <v>1.5303208800000001</v>
      </c>
      <c r="K10716" s="39">
        <v>10.08588254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9.1649709999999995E-2</v>
      </c>
      <c r="H10717" s="39">
        <v>0.45794106000000001</v>
      </c>
      <c r="I10717" s="39">
        <v>8.2949120000000001E-2</v>
      </c>
      <c r="J10717" s="39">
        <v>0.13408094000000001</v>
      </c>
      <c r="K10717" s="39">
        <v>1.6631945100000001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0.19148977</v>
      </c>
      <c r="H10718" s="39">
        <v>0.30669605</v>
      </c>
      <c r="I10718" s="39">
        <v>0</v>
      </c>
      <c r="J10718" s="39">
        <v>0</v>
      </c>
      <c r="K10718" s="39">
        <v>0.87088204000000002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0.76833185999999998</v>
      </c>
      <c r="I10719" s="39">
        <v>0</v>
      </c>
      <c r="J10719" s="39">
        <v>0</v>
      </c>
      <c r="K10719" s="39">
        <v>0.61056971999999998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11.89055458</v>
      </c>
      <c r="I10720" s="39">
        <v>0.83576989999999995</v>
      </c>
      <c r="J10720" s="39">
        <v>5.1888011000000001</v>
      </c>
      <c r="K10720" s="39">
        <v>50.401285690000002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17.05486106</v>
      </c>
      <c r="I10721" s="39">
        <v>0</v>
      </c>
      <c r="J10721" s="39">
        <v>4.1370975000000003</v>
      </c>
      <c r="K10721" s="39">
        <v>43.876176540000003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9.3001840799999993</v>
      </c>
      <c r="I10722" s="39">
        <v>0.69350142000000004</v>
      </c>
      <c r="J10722" s="39">
        <v>5.8088270499999997</v>
      </c>
      <c r="K10722" s="39">
        <v>27.519018819999999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3.5288170999999999</v>
      </c>
      <c r="I10723" s="39">
        <v>0.53604766000000004</v>
      </c>
      <c r="J10723" s="39">
        <v>0.84703908000000006</v>
      </c>
      <c r="K10723" s="39">
        <v>10.267677770000001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2.4942449199999999</v>
      </c>
      <c r="I10724" s="39">
        <v>0</v>
      </c>
      <c r="J10724" s="39">
        <v>0.92686144999999998</v>
      </c>
      <c r="K10724" s="39">
        <v>11.773559329999999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8.0629950000000006E-2</v>
      </c>
      <c r="H10725" s="39">
        <v>1.43359265</v>
      </c>
      <c r="I10725" s="39">
        <v>0</v>
      </c>
      <c r="J10725" s="39">
        <v>0.40018032999999997</v>
      </c>
      <c r="K10725" s="39">
        <v>3.4095794100000001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0.75428989000000002</v>
      </c>
      <c r="I10726" s="39">
        <v>0</v>
      </c>
      <c r="J10726" s="39">
        <v>0</v>
      </c>
      <c r="K10726" s="39">
        <v>0.86227664999999998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1.5117163600000001</v>
      </c>
      <c r="I10727" s="39">
        <v>0</v>
      </c>
      <c r="J10727" s="39">
        <v>0.20859279999999999</v>
      </c>
      <c r="K10727" s="39">
        <v>2.4014982599999999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3.0474378799999999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0.27103676999999998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0.21857045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1.22354473</v>
      </c>
      <c r="H10731" s="39">
        <v>10.656550060000001</v>
      </c>
      <c r="I10731" s="39">
        <v>1.8813039899999999</v>
      </c>
      <c r="J10731" s="39">
        <v>1.7437121799999999</v>
      </c>
      <c r="K10731" s="39">
        <v>13.266024699999999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2.31579647</v>
      </c>
      <c r="H10732" s="39">
        <v>10.38394295</v>
      </c>
      <c r="I10732" s="39">
        <v>0.79149484999999997</v>
      </c>
      <c r="J10732" s="39">
        <v>1.0734220299999999</v>
      </c>
      <c r="K10732" s="39">
        <v>11.168089159999999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0.45720842</v>
      </c>
      <c r="H10733" s="39">
        <v>6.8855336100000004</v>
      </c>
      <c r="I10733" s="39">
        <v>1.54332695</v>
      </c>
      <c r="J10733" s="39">
        <v>0</v>
      </c>
      <c r="K10733" s="39">
        <v>9.3180131500000005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0.24335846</v>
      </c>
      <c r="H10734" s="39">
        <v>1.1490241699999999</v>
      </c>
      <c r="I10734" s="39">
        <v>0.21044462999999999</v>
      </c>
      <c r="J10734" s="39">
        <v>0.22938475</v>
      </c>
      <c r="K10734" s="39">
        <v>1.6620220699999999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4.0676207299999998</v>
      </c>
      <c r="I10735" s="39">
        <v>0</v>
      </c>
      <c r="J10735" s="39">
        <v>0</v>
      </c>
      <c r="K10735" s="39">
        <v>2.9328823000000002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0.22709731</v>
      </c>
      <c r="I10736" s="39">
        <v>0</v>
      </c>
      <c r="J10736" s="39">
        <v>0</v>
      </c>
      <c r="K10736" s="39">
        <v>0.10025331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0.12389839</v>
      </c>
      <c r="H10737" s="39">
        <v>0</v>
      </c>
      <c r="I10737" s="39">
        <v>0</v>
      </c>
      <c r="J10737" s="39">
        <v>0.11752522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0.26624093999999998</v>
      </c>
      <c r="H10738" s="39">
        <v>1.15001361</v>
      </c>
      <c r="I10738" s="39">
        <v>0</v>
      </c>
      <c r="J10738" s="39">
        <v>0</v>
      </c>
      <c r="K10738" s="39">
        <v>0.59411307999999996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1.21011267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0.37861572999999998</v>
      </c>
      <c r="I10740" s="39">
        <v>0</v>
      </c>
      <c r="J10740" s="39">
        <v>0</v>
      </c>
      <c r="K10740" s="39">
        <v>0.95864819000000001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0.53278954999999995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0.23183443000000001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0.29142887000000001</v>
      </c>
      <c r="I10743" s="39">
        <v>0</v>
      </c>
      <c r="J10743" s="39">
        <v>0</v>
      </c>
      <c r="K10743" s="39">
        <v>0.28018125999999999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0.10977067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0.39357149000000002</v>
      </c>
      <c r="I10745" s="39">
        <v>0.78252217000000002</v>
      </c>
      <c r="J10745" s="39">
        <v>0</v>
      </c>
      <c r="K10745" s="39">
        <v>0.45653695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0.47311539000000002</v>
      </c>
      <c r="H10746" s="39">
        <v>0</v>
      </c>
      <c r="I10746" s="39">
        <v>0</v>
      </c>
      <c r="J10746" s="39">
        <v>0</v>
      </c>
      <c r="K10746" s="39">
        <v>0.60096163000000002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0.48899951000000003</v>
      </c>
      <c r="H10747" s="39">
        <v>0</v>
      </c>
      <c r="I10747" s="39">
        <v>0</v>
      </c>
      <c r="J10747" s="39">
        <v>0</v>
      </c>
      <c r="K10747" s="39">
        <v>0.72426714000000003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0.44836717999999998</v>
      </c>
      <c r="J10748" s="39">
        <v>0</v>
      </c>
      <c r="K10748" s="39">
        <v>0.30022517999999998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0.17112965999999999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15.044143160000001</v>
      </c>
      <c r="H10750" s="39">
        <v>5.8583667400000001</v>
      </c>
      <c r="I10750" s="39">
        <v>2.5876568299999998</v>
      </c>
      <c r="J10750" s="39">
        <v>1.3805435500000001</v>
      </c>
      <c r="K10750" s="39">
        <v>1.87119945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7.7792100099999999</v>
      </c>
      <c r="H10751" s="39">
        <v>6.9135165499999998</v>
      </c>
      <c r="I10751" s="39">
        <v>0.73643234000000002</v>
      </c>
      <c r="J10751" s="39">
        <v>1.04643946</v>
      </c>
      <c r="K10751" s="39">
        <v>1.37760445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15.11179748</v>
      </c>
      <c r="H10752" s="39">
        <v>10.35020304</v>
      </c>
      <c r="I10752" s="39">
        <v>3.8892115</v>
      </c>
      <c r="J10752" s="39">
        <v>0.39883696000000002</v>
      </c>
      <c r="K10752" s="39">
        <v>3.7328092900000001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5.1365944399999997</v>
      </c>
      <c r="H10753" s="39">
        <v>1.35504841</v>
      </c>
      <c r="I10753" s="39">
        <v>0.68348721999999995</v>
      </c>
      <c r="J10753" s="39">
        <v>0</v>
      </c>
      <c r="K10753" s="39">
        <v>0.95713236999999995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6.00532763</v>
      </c>
      <c r="H10754" s="39">
        <v>2.7296647799999998</v>
      </c>
      <c r="I10754" s="39">
        <v>1.8659642000000001</v>
      </c>
      <c r="J10754" s="39">
        <v>0.68277831</v>
      </c>
      <c r="K10754" s="39">
        <v>0.65540905000000005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1.2019385300000001</v>
      </c>
      <c r="H10755" s="39">
        <v>0.48042911999999999</v>
      </c>
      <c r="I10755" s="39">
        <v>0.21422767000000001</v>
      </c>
      <c r="J10755" s="39">
        <v>0</v>
      </c>
      <c r="K10755" s="39">
        <v>0.21646810999999999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0.83363301999999995</v>
      </c>
      <c r="H10756" s="39">
        <v>0</v>
      </c>
      <c r="I10756" s="39">
        <v>0</v>
      </c>
      <c r="J10756" s="39">
        <v>0.11752522</v>
      </c>
      <c r="K10756" s="39">
        <v>0.1167318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0.23473313000000001</v>
      </c>
      <c r="H10757" s="39">
        <v>1.04826821</v>
      </c>
      <c r="I10757" s="39">
        <v>0.18906343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6.5073074399999999</v>
      </c>
      <c r="H10758" s="39">
        <v>2.3215595499999999</v>
      </c>
      <c r="I10758" s="39">
        <v>2.0597905500000002</v>
      </c>
      <c r="J10758" s="39">
        <v>0.40684299000000002</v>
      </c>
      <c r="K10758" s="39">
        <v>1.43459344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4.9099215999999997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1.75479392</v>
      </c>
      <c r="H10760" s="39">
        <v>1.2185880600000001</v>
      </c>
      <c r="I10760" s="39">
        <v>0.46011226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3.3512692400000001</v>
      </c>
      <c r="H10761" s="39">
        <v>0.44444018000000002</v>
      </c>
      <c r="I10761" s="39">
        <v>0.47794576999999999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5.3374483599999998</v>
      </c>
      <c r="H10762" s="39">
        <v>0.61128952000000003</v>
      </c>
      <c r="I10762" s="39">
        <v>0.37822222</v>
      </c>
      <c r="J10762" s="39">
        <v>0</v>
      </c>
      <c r="K10762" s="39">
        <v>1.10296215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0.67479593999999998</v>
      </c>
      <c r="H10763" s="39">
        <v>0</v>
      </c>
      <c r="I10763" s="39">
        <v>0.18628794000000001</v>
      </c>
      <c r="J10763" s="39">
        <v>0</v>
      </c>
      <c r="K10763" s="39">
        <v>0.17539683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0.28579170999999998</v>
      </c>
      <c r="H10764" s="39">
        <v>0.31404028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0.20039456999999999</v>
      </c>
      <c r="H10765" s="39">
        <v>0</v>
      </c>
      <c r="I10765" s="39">
        <v>0</v>
      </c>
      <c r="J10765" s="39">
        <v>0</v>
      </c>
      <c r="K10765" s="39">
        <v>0.20976728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11.001400090000001</v>
      </c>
      <c r="H10766" s="39">
        <v>2.1420531399999998</v>
      </c>
      <c r="I10766" s="39">
        <v>1.31783424</v>
      </c>
      <c r="J10766" s="39">
        <v>0</v>
      </c>
      <c r="K10766" s="39">
        <v>3.1675023699999998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5.6641014299999997</v>
      </c>
      <c r="H10767" s="39">
        <v>1.8417667099999999</v>
      </c>
      <c r="I10767" s="39">
        <v>0.46429373000000002</v>
      </c>
      <c r="J10767" s="39">
        <v>0</v>
      </c>
      <c r="K10767" s="39">
        <v>0.40711787999999999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2.10610645</v>
      </c>
      <c r="H10768" s="39">
        <v>0.38312654000000002</v>
      </c>
      <c r="I10768" s="39">
        <v>1.47082186</v>
      </c>
      <c r="J10768" s="39">
        <v>0.90034059</v>
      </c>
      <c r="K10768" s="39">
        <v>1.5070406599999999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0.69909578999999999</v>
      </c>
      <c r="H10769" s="39">
        <v>0</v>
      </c>
      <c r="I10769" s="39">
        <v>0.21829702000000001</v>
      </c>
      <c r="J10769" s="39">
        <v>0</v>
      </c>
      <c r="K10769" s="39">
        <v>0.21707733000000001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1.75199186</v>
      </c>
      <c r="H10770" s="39">
        <v>1.00581839</v>
      </c>
      <c r="I10770" s="39">
        <v>0.31842945</v>
      </c>
      <c r="J10770" s="39">
        <v>0</v>
      </c>
      <c r="K10770" s="39">
        <v>0.24927418000000001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0.82339647000000005</v>
      </c>
      <c r="H10771" s="39">
        <v>8.1275440000000004E-2</v>
      </c>
      <c r="I10771" s="39">
        <v>0.16681095000000001</v>
      </c>
      <c r="J10771" s="39">
        <v>0</v>
      </c>
      <c r="K10771" s="39">
        <v>0.16640576000000001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0.17324194000000001</v>
      </c>
      <c r="H10772" s="39">
        <v>0.32968509000000001</v>
      </c>
      <c r="I10772" s="39">
        <v>0</v>
      </c>
      <c r="J10772" s="39">
        <v>0</v>
      </c>
      <c r="K10772" s="39">
        <v>0.64951506999999997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0.17667923999999999</v>
      </c>
      <c r="H10773" s="39">
        <v>0</v>
      </c>
      <c r="I10773" s="39">
        <v>0.18906343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0.50225777999999999</v>
      </c>
      <c r="H10774" s="39">
        <v>0.49917455999999999</v>
      </c>
      <c r="I10774" s="39">
        <v>0</v>
      </c>
      <c r="J10774" s="39">
        <v>0</v>
      </c>
      <c r="K10774" s="39">
        <v>2.1474522299999999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0.40404896000000001</v>
      </c>
      <c r="H10775" s="39">
        <v>1.9251621999999999</v>
      </c>
      <c r="I10775" s="39">
        <v>1.1822604800000001</v>
      </c>
      <c r="J10775" s="39">
        <v>0</v>
      </c>
      <c r="K10775" s="39">
        <v>1.9138813699999999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0.63296322000000005</v>
      </c>
      <c r="H10776" s="39">
        <v>0.44390005999999999</v>
      </c>
      <c r="I10776" s="39">
        <v>0</v>
      </c>
      <c r="J10776" s="39">
        <v>0</v>
      </c>
      <c r="K10776" s="39">
        <v>1.22720831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0.23951293000000001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0.33241638000000001</v>
      </c>
      <c r="H10778" s="39">
        <v>0</v>
      </c>
      <c r="I10778" s="39">
        <v>0</v>
      </c>
      <c r="J10778" s="39">
        <v>0</v>
      </c>
      <c r="K10778" s="39">
        <v>0.58613583000000002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0.13313432</v>
      </c>
      <c r="H10779" s="39">
        <v>0</v>
      </c>
      <c r="I10779" s="39">
        <v>0.13108774000000001</v>
      </c>
      <c r="J10779" s="39">
        <v>0</v>
      </c>
      <c r="K10779" s="39">
        <v>0.17645778000000001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0.17694559000000001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0.18523991000000001</v>
      </c>
      <c r="H10781" s="39">
        <v>0.23774062000000001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7.5016273800000004</v>
      </c>
      <c r="H10782" s="39">
        <v>32.573098850000001</v>
      </c>
      <c r="I10782" s="39">
        <v>0.62432273000000005</v>
      </c>
      <c r="J10782" s="39">
        <v>1.7207360599999999</v>
      </c>
      <c r="K10782" s="39">
        <v>35.641834009999997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4.1054190200000003</v>
      </c>
      <c r="H10783" s="39">
        <v>41.32518323</v>
      </c>
      <c r="I10783" s="39">
        <v>0.97723331999999996</v>
      </c>
      <c r="J10783" s="39">
        <v>4.0324558100000001</v>
      </c>
      <c r="K10783" s="39">
        <v>44.634562819999999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2.54704972</v>
      </c>
      <c r="H10784" s="39">
        <v>15.672993569999999</v>
      </c>
      <c r="I10784" s="39">
        <v>2.3283089499999998</v>
      </c>
      <c r="J10784" s="39">
        <v>0.71177078999999999</v>
      </c>
      <c r="K10784" s="39">
        <v>12.503718040000001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0.89200478000000005</v>
      </c>
      <c r="H10785" s="39">
        <v>8.0394236499999998</v>
      </c>
      <c r="I10785" s="39">
        <v>0.45483520999999999</v>
      </c>
      <c r="J10785" s="39">
        <v>0.72404804</v>
      </c>
      <c r="K10785" s="39">
        <v>6.57436753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1.5503091099999999</v>
      </c>
      <c r="H10786" s="39">
        <v>10.791769909999999</v>
      </c>
      <c r="I10786" s="39">
        <v>0</v>
      </c>
      <c r="J10786" s="39">
        <v>1.2951177</v>
      </c>
      <c r="K10786" s="39">
        <v>10.758583059999999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0.11603047</v>
      </c>
      <c r="H10787" s="39">
        <v>1.8346458999999999</v>
      </c>
      <c r="I10787" s="39">
        <v>0.38337369999999998</v>
      </c>
      <c r="J10787" s="39">
        <v>0</v>
      </c>
      <c r="K10787" s="39">
        <v>1.19387219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0.13682707999999999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0.87783286999999999</v>
      </c>
      <c r="H10789" s="39">
        <v>2.3076572099999999</v>
      </c>
      <c r="I10789" s="39">
        <v>0</v>
      </c>
      <c r="J10789" s="39">
        <v>0.48251936000000001</v>
      </c>
      <c r="K10789" s="39">
        <v>3.7470100799999999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0.47566856000000002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0.41452787000000002</v>
      </c>
      <c r="H10791" s="39">
        <v>0.55722910000000003</v>
      </c>
      <c r="I10791" s="39">
        <v>0</v>
      </c>
      <c r="J10791" s="39">
        <v>0</v>
      </c>
      <c r="K10791" s="39">
        <v>0.77232484999999995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0.43031399999999997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0.18946625</v>
      </c>
      <c r="H10793" s="39">
        <v>0</v>
      </c>
      <c r="I10793" s="39">
        <v>0</v>
      </c>
      <c r="J10793" s="39">
        <v>0</v>
      </c>
      <c r="K10793" s="39">
        <v>0.24604398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0.18341025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0.55432342000000001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0.59983604000000001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0.27577178000000002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0.15843073999999999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0.13629288000000001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92.981804339999997</v>
      </c>
      <c r="H10800" s="39">
        <v>29.54360329</v>
      </c>
      <c r="I10800" s="39">
        <v>7.6839992300000004</v>
      </c>
      <c r="J10800" s="39">
        <v>1.2824129</v>
      </c>
      <c r="K10800" s="39">
        <v>10.587540329999999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66.730906860000005</v>
      </c>
      <c r="H10801" s="39">
        <v>26.996566439999999</v>
      </c>
      <c r="I10801" s="39">
        <v>4.6809735799999999</v>
      </c>
      <c r="J10801" s="39">
        <v>1.5939993299999999</v>
      </c>
      <c r="K10801" s="39">
        <v>6.1968579899999998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67.375609330000003</v>
      </c>
      <c r="H10802" s="39">
        <v>24.59939507</v>
      </c>
      <c r="I10802" s="39">
        <v>5.18471758</v>
      </c>
      <c r="J10802" s="39">
        <v>0</v>
      </c>
      <c r="K10802" s="39">
        <v>7.0056414199999999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18.401869009999999</v>
      </c>
      <c r="H10803" s="39">
        <v>6.80645218</v>
      </c>
      <c r="I10803" s="39">
        <v>1.29103484</v>
      </c>
      <c r="J10803" s="39">
        <v>0.31634607999999997</v>
      </c>
      <c r="K10803" s="39">
        <v>2.1476216099999998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31.110316189999999</v>
      </c>
      <c r="H10804" s="39">
        <v>9.7895736400000004</v>
      </c>
      <c r="I10804" s="39">
        <v>3.5081308</v>
      </c>
      <c r="J10804" s="39">
        <v>0.42346029000000002</v>
      </c>
      <c r="K10804" s="39">
        <v>2.16611836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4.0482082400000001</v>
      </c>
      <c r="H10805" s="39">
        <v>1.79404323</v>
      </c>
      <c r="I10805" s="39">
        <v>0.60177437</v>
      </c>
      <c r="J10805" s="39">
        <v>0.16289081999999999</v>
      </c>
      <c r="K10805" s="39">
        <v>1.3907073599999999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2.4146093</v>
      </c>
      <c r="H10806" s="39">
        <v>0.29979513000000002</v>
      </c>
      <c r="I10806" s="39">
        <v>0.20355729</v>
      </c>
      <c r="J10806" s="39">
        <v>0.24447004</v>
      </c>
      <c r="K10806" s="39">
        <v>0.25441093999999997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4.5987315600000001</v>
      </c>
      <c r="H10807" s="39">
        <v>2.1023926500000001</v>
      </c>
      <c r="I10807" s="39">
        <v>0.18230906999999999</v>
      </c>
      <c r="J10807" s="39">
        <v>0</v>
      </c>
      <c r="K10807" s="39">
        <v>0.73808976999999998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9.3332645700000008</v>
      </c>
      <c r="H10808" s="39">
        <v>1.4302371899999999</v>
      </c>
      <c r="I10808" s="39">
        <v>2.6904277699999999</v>
      </c>
      <c r="J10808" s="39">
        <v>0</v>
      </c>
      <c r="K10808" s="39">
        <v>1.2383537600000001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16.13399892</v>
      </c>
      <c r="H10809" s="39">
        <v>3.2634297299999999</v>
      </c>
      <c r="I10809" s="39">
        <v>0.62211558</v>
      </c>
      <c r="J10809" s="39">
        <v>0</v>
      </c>
      <c r="K10809" s="39">
        <v>1.2523346200000001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6.52543381</v>
      </c>
      <c r="H10810" s="39">
        <v>0.60921537999999997</v>
      </c>
      <c r="I10810" s="39">
        <v>0.1763701</v>
      </c>
      <c r="J10810" s="39">
        <v>0</v>
      </c>
      <c r="K10810" s="39">
        <v>0.42144883999999999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3.5419610499999998</v>
      </c>
      <c r="H10811" s="39">
        <v>0.64265830000000002</v>
      </c>
      <c r="I10811" s="39">
        <v>1.2413067099999999</v>
      </c>
      <c r="J10811" s="39">
        <v>0</v>
      </c>
      <c r="K10811" s="39">
        <v>1.2532257099999999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4.9140482299999997</v>
      </c>
      <c r="H10812" s="39">
        <v>0.69966399999999995</v>
      </c>
      <c r="I10812" s="39">
        <v>1.15192976</v>
      </c>
      <c r="J10812" s="39">
        <v>0.32663947999999998</v>
      </c>
      <c r="K10812" s="39">
        <v>0.32858737999999998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0.34559795999999998</v>
      </c>
      <c r="H10813" s="39">
        <v>0.22078116</v>
      </c>
      <c r="I10813" s="39">
        <v>9.1131229999999994E-2</v>
      </c>
      <c r="J10813" s="39">
        <v>0.19159656999999999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0.58452733000000001</v>
      </c>
      <c r="H10814" s="39">
        <v>0.32667114000000003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0.33659773999999998</v>
      </c>
      <c r="H10815" s="39">
        <v>0</v>
      </c>
      <c r="I10815" s="39">
        <v>0</v>
      </c>
      <c r="J10815" s="39">
        <v>0.12190368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25.93605264</v>
      </c>
      <c r="H10816" s="39">
        <v>5.9686253300000001</v>
      </c>
      <c r="I10816" s="39">
        <v>0</v>
      </c>
      <c r="J10816" s="39">
        <v>0.77344986000000004</v>
      </c>
      <c r="K10816" s="39">
        <v>4.99016284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10.76937549</v>
      </c>
      <c r="H10817" s="39">
        <v>1.7543626299999999</v>
      </c>
      <c r="I10817" s="39">
        <v>1.4603478299999999</v>
      </c>
      <c r="J10817" s="39">
        <v>0.49808451999999998</v>
      </c>
      <c r="K10817" s="39">
        <v>1.1981661800000001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12.5933236</v>
      </c>
      <c r="H10818" s="39">
        <v>1.3750409699999999</v>
      </c>
      <c r="I10818" s="39">
        <v>2.0947053699999998</v>
      </c>
      <c r="J10818" s="39">
        <v>0</v>
      </c>
      <c r="K10818" s="39">
        <v>2.9027469400000001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1.7393391600000001</v>
      </c>
      <c r="H10819" s="39">
        <v>0.50727834999999999</v>
      </c>
      <c r="I10819" s="39">
        <v>0.70216279000000004</v>
      </c>
      <c r="J10819" s="39">
        <v>0.21644683000000001</v>
      </c>
      <c r="K10819" s="39">
        <v>0.42900818000000002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3.8122406899999999</v>
      </c>
      <c r="H10820" s="39">
        <v>0.86661471999999995</v>
      </c>
      <c r="I10820" s="39">
        <v>0</v>
      </c>
      <c r="J10820" s="39">
        <v>0</v>
      </c>
      <c r="K10820" s="39">
        <v>0.43090487999999999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2.8127878499999999</v>
      </c>
      <c r="H10821" s="39">
        <v>0</v>
      </c>
      <c r="I10821" s="39">
        <v>0.31852213000000001</v>
      </c>
      <c r="J10821" s="39">
        <v>0</v>
      </c>
      <c r="K10821" s="39">
        <v>0.69924167000000004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1.53967849</v>
      </c>
      <c r="H10822" s="39">
        <v>0.19023365</v>
      </c>
      <c r="I10822" s="39">
        <v>0.34708379</v>
      </c>
      <c r="J10822" s="39">
        <v>0</v>
      </c>
      <c r="K10822" s="39">
        <v>0.85595251999999999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0.69929180999999996</v>
      </c>
      <c r="H10823" s="39">
        <v>0</v>
      </c>
      <c r="I10823" s="39">
        <v>0</v>
      </c>
      <c r="J10823" s="39">
        <v>0</v>
      </c>
      <c r="K10823" s="39">
        <v>0.35566420999999998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2.9460749900000001</v>
      </c>
      <c r="H10824" s="39">
        <v>2.3757796199999999</v>
      </c>
      <c r="I10824" s="39">
        <v>0.51004558</v>
      </c>
      <c r="J10824" s="39">
        <v>0</v>
      </c>
      <c r="K10824" s="39">
        <v>2.6257907700000001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3.7042811200000001</v>
      </c>
      <c r="H10825" s="39">
        <v>0.49745763999999998</v>
      </c>
      <c r="I10825" s="39">
        <v>1.0094392999999999</v>
      </c>
      <c r="J10825" s="39">
        <v>0</v>
      </c>
      <c r="K10825" s="39">
        <v>2.55453017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1.31257563</v>
      </c>
      <c r="H10826" s="39">
        <v>0.68535411999999996</v>
      </c>
      <c r="I10826" s="39">
        <v>0.36207344000000002</v>
      </c>
      <c r="J10826" s="39">
        <v>0</v>
      </c>
      <c r="K10826" s="39">
        <v>1.1535071800000001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1.3833652299999999</v>
      </c>
      <c r="H10827" s="39">
        <v>0</v>
      </c>
      <c r="I10827" s="39">
        <v>0.32325562000000002</v>
      </c>
      <c r="J10827" s="39">
        <v>0</v>
      </c>
      <c r="K10827" s="39">
        <v>0.21270715000000001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0.76095219000000003</v>
      </c>
      <c r="H10828" s="39">
        <v>0.27083344999999998</v>
      </c>
      <c r="I10828" s="39">
        <v>0.35116049999999999</v>
      </c>
      <c r="J10828" s="39">
        <v>0</v>
      </c>
      <c r="K10828" s="39">
        <v>0.27504564999999997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0.19093367999999999</v>
      </c>
      <c r="H10829" s="39">
        <v>0</v>
      </c>
      <c r="I10829" s="39">
        <v>0</v>
      </c>
      <c r="J10829" s="39">
        <v>0</v>
      </c>
      <c r="K10829" s="39">
        <v>0.15843073999999999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0.24548015000000001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1.1387639899999999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0.44368616999999999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1.2287617200000001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0.66249795</v>
      </c>
      <c r="I10834" s="39">
        <v>0</v>
      </c>
      <c r="J10834" s="39">
        <v>0</v>
      </c>
      <c r="K10834" s="39">
        <v>0.43826407000000001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0.73556646999999997</v>
      </c>
      <c r="I10835" s="39">
        <v>0</v>
      </c>
      <c r="J10835" s="39">
        <v>0</v>
      </c>
      <c r="K10835" s="39">
        <v>0.26735288000000001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9.9478949999999997E-2</v>
      </c>
      <c r="H10836" s="39">
        <v>0</v>
      </c>
      <c r="I10836" s="39">
        <v>0.15640044</v>
      </c>
      <c r="J10836" s="39">
        <v>0</v>
      </c>
      <c r="K10836" s="39">
        <v>0.15365259000000001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6.4563869999999995E-2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0.18177222000000001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16.621214070000001</v>
      </c>
      <c r="I10839" s="39">
        <v>0.56385894000000003</v>
      </c>
      <c r="J10839" s="39">
        <v>1.70508963</v>
      </c>
      <c r="K10839" s="39">
        <v>39.500834060000003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11.50011666</v>
      </c>
      <c r="I10840" s="39">
        <v>0.67450913999999995</v>
      </c>
      <c r="J10840" s="39">
        <v>0</v>
      </c>
      <c r="K10840" s="39">
        <v>17.56398415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14.03081341</v>
      </c>
      <c r="I10841" s="39">
        <v>0</v>
      </c>
      <c r="J10841" s="39">
        <v>0.79913157999999995</v>
      </c>
      <c r="K10841" s="39">
        <v>14.84345916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4.4972313100000001</v>
      </c>
      <c r="I10842" s="39">
        <v>0</v>
      </c>
      <c r="J10842" s="39">
        <v>0.17022915</v>
      </c>
      <c r="K10842" s="39">
        <v>4.42015753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0.42579562999999998</v>
      </c>
      <c r="H10843" s="39">
        <v>3.91546766</v>
      </c>
      <c r="I10843" s="39">
        <v>0</v>
      </c>
      <c r="J10843" s="39">
        <v>0.98679594000000004</v>
      </c>
      <c r="K10843" s="39">
        <v>6.1890339699999997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0.31989073000000001</v>
      </c>
      <c r="H10844" s="39">
        <v>1.48062377</v>
      </c>
      <c r="I10844" s="39">
        <v>9.613447E-2</v>
      </c>
      <c r="J10844" s="39">
        <v>0</v>
      </c>
      <c r="K10844" s="39">
        <v>0.63096279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0.42523802999999999</v>
      </c>
      <c r="I10845" s="39">
        <v>4.8679760000000002E-2</v>
      </c>
      <c r="J10845" s="39">
        <v>0.11704344</v>
      </c>
      <c r="K10845" s="39">
        <v>0.34504130999999999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1.53285947</v>
      </c>
      <c r="I10846" s="39">
        <v>0</v>
      </c>
      <c r="J10846" s="39">
        <v>0.17620593000000001</v>
      </c>
      <c r="K10846" s="39">
        <v>0.49849458000000002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8.8322226799999992</v>
      </c>
      <c r="I10847" s="39">
        <v>0</v>
      </c>
      <c r="J10847" s="39">
        <v>2.0426261499999998</v>
      </c>
      <c r="K10847" s="39">
        <v>15.9748412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13.185299479999999</v>
      </c>
      <c r="I10848" s="39">
        <v>0.77615219000000002</v>
      </c>
      <c r="J10848" s="39">
        <v>3.1179068600000002</v>
      </c>
      <c r="K10848" s="39">
        <v>17.74644734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13.31674342</v>
      </c>
      <c r="I10849" s="39">
        <v>0</v>
      </c>
      <c r="J10849" s="39">
        <v>1.9402310899999999</v>
      </c>
      <c r="K10849" s="39">
        <v>8.2988382200000004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4.7478091400000002</v>
      </c>
      <c r="I10850" s="39">
        <v>0</v>
      </c>
      <c r="J10850" s="39">
        <v>0.34045829999999999</v>
      </c>
      <c r="K10850" s="39">
        <v>5.5411921599999996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0.44965851000000001</v>
      </c>
      <c r="H10851" s="39">
        <v>8.8249235200000005</v>
      </c>
      <c r="I10851" s="39">
        <v>0.35802200000000001</v>
      </c>
      <c r="J10851" s="39">
        <v>0.85053372999999999</v>
      </c>
      <c r="K10851" s="39">
        <v>6.2126145900000003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1.3294211899999999</v>
      </c>
      <c r="I10852" s="39">
        <v>0</v>
      </c>
      <c r="J10852" s="39">
        <v>7.7771510000000002E-2</v>
      </c>
      <c r="K10852" s="39">
        <v>0.88959935999999995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9.6569260000000004E-2</v>
      </c>
      <c r="H10853" s="39">
        <v>0.57638509999999998</v>
      </c>
      <c r="I10853" s="39">
        <v>0</v>
      </c>
      <c r="J10853" s="39">
        <v>4.8679760000000002E-2</v>
      </c>
      <c r="K10853" s="39">
        <v>0.82884785000000005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1.13791427</v>
      </c>
      <c r="I10854" s="39">
        <v>0</v>
      </c>
      <c r="J10854" s="39">
        <v>0</v>
      </c>
      <c r="K10854" s="39">
        <v>0.24238726999999999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17.814960129999999</v>
      </c>
      <c r="I10855" s="39">
        <v>0</v>
      </c>
      <c r="J10855" s="39">
        <v>3.5878265100000002</v>
      </c>
      <c r="K10855" s="39">
        <v>41.677467069999999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0.73062481000000001</v>
      </c>
      <c r="H10856" s="39">
        <v>18.988456289999998</v>
      </c>
      <c r="I10856" s="39">
        <v>0.54691623</v>
      </c>
      <c r="J10856" s="39">
        <v>4.6789145400000001</v>
      </c>
      <c r="K10856" s="39">
        <v>36.327902330000001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13.75272962</v>
      </c>
      <c r="I10857" s="39">
        <v>0.56214445999999996</v>
      </c>
      <c r="J10857" s="39">
        <v>2.6360826099999999</v>
      </c>
      <c r="K10857" s="39">
        <v>19.21391659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4.38496839</v>
      </c>
      <c r="I10858" s="39">
        <v>0</v>
      </c>
      <c r="J10858" s="39">
        <v>1.1425303600000001</v>
      </c>
      <c r="K10858" s="39">
        <v>8.6763021600000005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5.3950129699999998</v>
      </c>
      <c r="I10859" s="39">
        <v>0.33995932000000001</v>
      </c>
      <c r="J10859" s="39">
        <v>1.2700722</v>
      </c>
      <c r="K10859" s="39">
        <v>9.5357232500000002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1.7929673399999999</v>
      </c>
      <c r="I10860" s="39">
        <v>7.4970789999999995E-2</v>
      </c>
      <c r="J10860" s="39">
        <v>0.35481402000000001</v>
      </c>
      <c r="K10860" s="39">
        <v>3.51861771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0.47094813000000002</v>
      </c>
      <c r="I10861" s="39">
        <v>0</v>
      </c>
      <c r="J10861" s="39">
        <v>0</v>
      </c>
      <c r="K10861" s="39">
        <v>1.31574418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0.94732132000000002</v>
      </c>
      <c r="I10862" s="39">
        <v>0</v>
      </c>
      <c r="J10862" s="39">
        <v>0.35774382999999998</v>
      </c>
      <c r="K10862" s="39">
        <v>2.2463504900000002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0.20223973000000001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0.46187622</v>
      </c>
      <c r="H10864" s="39">
        <v>19.499821650000001</v>
      </c>
      <c r="I10864" s="39">
        <v>0.52496346000000005</v>
      </c>
      <c r="J10864" s="39">
        <v>1.00390628</v>
      </c>
      <c r="K10864" s="39">
        <v>10.53418115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0.66318672999999995</v>
      </c>
      <c r="H10865" s="39">
        <v>18.264585289999999</v>
      </c>
      <c r="I10865" s="39">
        <v>0</v>
      </c>
      <c r="J10865" s="39">
        <v>2.38622106</v>
      </c>
      <c r="K10865" s="39">
        <v>11.61974313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1.16643257</v>
      </c>
      <c r="H10866" s="39">
        <v>14.81406825</v>
      </c>
      <c r="I10866" s="39">
        <v>0.98509148000000002</v>
      </c>
      <c r="J10866" s="39">
        <v>0</v>
      </c>
      <c r="K10866" s="39">
        <v>4.1026343000000001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0.17023864</v>
      </c>
      <c r="H10867" s="39">
        <v>3.6430969800000002</v>
      </c>
      <c r="I10867" s="39">
        <v>0</v>
      </c>
      <c r="J10867" s="39">
        <v>0</v>
      </c>
      <c r="K10867" s="39">
        <v>0.92232954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8.8989383400000008</v>
      </c>
      <c r="I10868" s="39">
        <v>0</v>
      </c>
      <c r="J10868" s="39">
        <v>0.23199829</v>
      </c>
      <c r="K10868" s="39">
        <v>2.1351257000000001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0.40501835000000003</v>
      </c>
      <c r="I10869" s="39">
        <v>9.2665269999999994E-2</v>
      </c>
      <c r="J10869" s="39">
        <v>0</v>
      </c>
      <c r="K10869" s="39">
        <v>0.13433633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0.19097428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0.13279504</v>
      </c>
      <c r="H10871" s="39">
        <v>1.32891625</v>
      </c>
      <c r="I10871" s="39">
        <v>0</v>
      </c>
      <c r="J10871" s="39">
        <v>0</v>
      </c>
      <c r="K10871" s="39">
        <v>1.16448752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0.73263493999999996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0.43604376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0.28593733999999998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0.51995544000000005</v>
      </c>
      <c r="K10875" s="39">
        <v>1.6290099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0.51074017999999999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0.30693638000000001</v>
      </c>
      <c r="I10877" s="39">
        <v>0</v>
      </c>
      <c r="J10877" s="39">
        <v>0</v>
      </c>
      <c r="K10877" s="39">
        <v>0.28521579000000002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6.8534390000000001E-2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0.66428931999999996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0.72271786000000005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0.39722457999999999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0.33886931999999997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7.38363207</v>
      </c>
      <c r="H10883" s="39">
        <v>15.691405250000001</v>
      </c>
      <c r="I10883" s="39">
        <v>2.1185152299999999</v>
      </c>
      <c r="J10883" s="39">
        <v>0</v>
      </c>
      <c r="K10883" s="39">
        <v>1.56226094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5.2013954699999996</v>
      </c>
      <c r="H10884" s="39">
        <v>9.1304511399999999</v>
      </c>
      <c r="I10884" s="39">
        <v>1.61774481</v>
      </c>
      <c r="J10884" s="39">
        <v>0.64678871000000004</v>
      </c>
      <c r="K10884" s="39">
        <v>1.7807059199999999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10.94167938</v>
      </c>
      <c r="H10885" s="39">
        <v>14.255960249999999</v>
      </c>
      <c r="I10885" s="39">
        <v>0.60748146000000003</v>
      </c>
      <c r="J10885" s="39">
        <v>0</v>
      </c>
      <c r="K10885" s="39">
        <v>3.9180891799999999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1.2979575299999999</v>
      </c>
      <c r="H10886" s="39">
        <v>4.3067606600000001</v>
      </c>
      <c r="I10886" s="39">
        <v>0.26829672999999998</v>
      </c>
      <c r="J10886" s="39">
        <v>0.63785351000000001</v>
      </c>
      <c r="K10886" s="39">
        <v>0.64184713999999998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5.1307287300000004</v>
      </c>
      <c r="H10887" s="39">
        <v>4.51916151</v>
      </c>
      <c r="I10887" s="39">
        <v>1.53947506</v>
      </c>
      <c r="J10887" s="39">
        <v>1.3611769300000001</v>
      </c>
      <c r="K10887" s="39">
        <v>0.33152861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0.55812452000000001</v>
      </c>
      <c r="H10888" s="39">
        <v>0.81907196999999998</v>
      </c>
      <c r="I10888" s="39">
        <v>0.15417383000000001</v>
      </c>
      <c r="J10888" s="39">
        <v>0.14901233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0.77840706999999998</v>
      </c>
      <c r="H10889" s="39">
        <v>0.31748939999999998</v>
      </c>
      <c r="I10889" s="39">
        <v>0</v>
      </c>
      <c r="J10889" s="39">
        <v>0</v>
      </c>
      <c r="K10889" s="39">
        <v>0.11902020000000001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0.66415150000000001</v>
      </c>
      <c r="H10890" s="39">
        <v>0.49625205999999999</v>
      </c>
      <c r="I10890" s="39">
        <v>0</v>
      </c>
      <c r="J10890" s="39">
        <v>0</v>
      </c>
      <c r="K10890" s="39">
        <v>0.10612007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1.9627819200000001</v>
      </c>
      <c r="H10891" s="39">
        <v>1.8733924399999999</v>
      </c>
      <c r="I10891" s="39">
        <v>0.62032823000000004</v>
      </c>
      <c r="J10891" s="39">
        <v>0.68616151999999997</v>
      </c>
      <c r="K10891" s="39">
        <v>1.3935050499999999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0.77118668000000001</v>
      </c>
      <c r="I10892" s="39">
        <v>0</v>
      </c>
      <c r="J10892" s="39">
        <v>0</v>
      </c>
      <c r="K10892" s="39">
        <v>0.42099722000000001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0.70199217999999997</v>
      </c>
      <c r="H10893" s="39">
        <v>2.46671138</v>
      </c>
      <c r="I10893" s="39">
        <v>1.09452186</v>
      </c>
      <c r="J10893" s="39">
        <v>0</v>
      </c>
      <c r="K10893" s="39">
        <v>1.40387759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0.54764877999999995</v>
      </c>
      <c r="H10894" s="39">
        <v>0.67332161999999995</v>
      </c>
      <c r="I10894" s="39">
        <v>0.20827332000000001</v>
      </c>
      <c r="J10894" s="39">
        <v>0</v>
      </c>
      <c r="K10894" s="39">
        <v>0.53918348999999999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0.62484488999999999</v>
      </c>
      <c r="H10895" s="39">
        <v>0.65569295999999999</v>
      </c>
      <c r="I10895" s="39">
        <v>0</v>
      </c>
      <c r="J10895" s="39">
        <v>0</v>
      </c>
      <c r="K10895" s="39">
        <v>0.57462188000000003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0.23271875</v>
      </c>
      <c r="H10896" s="39">
        <v>0.51645286999999995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0.16156653000000001</v>
      </c>
      <c r="H10897" s="39">
        <v>0</v>
      </c>
      <c r="I10897" s="39">
        <v>0</v>
      </c>
      <c r="J10897" s="39">
        <v>0.11347818</v>
      </c>
      <c r="K10897" s="39">
        <v>0.23544978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0.11052774</v>
      </c>
      <c r="I10898" s="39">
        <v>0</v>
      </c>
      <c r="J10898" s="39">
        <v>0</v>
      </c>
      <c r="K10898" s="39">
        <v>0.22381441999999999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3.5378123700000002</v>
      </c>
      <c r="H10899" s="39">
        <v>3.7466845000000002</v>
      </c>
      <c r="I10899" s="39">
        <v>1.4898292500000001</v>
      </c>
      <c r="J10899" s="39">
        <v>0</v>
      </c>
      <c r="K10899" s="39">
        <v>1.5026659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1.1828419699999999</v>
      </c>
      <c r="H10900" s="39">
        <v>0.81777334000000002</v>
      </c>
      <c r="I10900" s="39">
        <v>0.52737352000000004</v>
      </c>
      <c r="J10900" s="39">
        <v>0</v>
      </c>
      <c r="K10900" s="39">
        <v>1.4380361500000001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0.66264787999999997</v>
      </c>
      <c r="H10901" s="39">
        <v>0.25335467</v>
      </c>
      <c r="I10901" s="39">
        <v>0</v>
      </c>
      <c r="J10901" s="39">
        <v>0.55158467</v>
      </c>
      <c r="K10901" s="39">
        <v>1.55895977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0.81230871999999998</v>
      </c>
      <c r="I10902" s="39">
        <v>0.46713935000000001</v>
      </c>
      <c r="J10902" s="39">
        <v>0</v>
      </c>
      <c r="K10902" s="39">
        <v>0.75531280000000001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8.8999819999999993E-2</v>
      </c>
      <c r="H10903" s="39">
        <v>0.41091320999999997</v>
      </c>
      <c r="I10903" s="39">
        <v>0.31171190999999998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0.17778756000000001</v>
      </c>
      <c r="I10904" s="39">
        <v>0</v>
      </c>
      <c r="J10904" s="39">
        <v>0</v>
      </c>
      <c r="K10904" s="39">
        <v>0.33642324000000001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0.20153346</v>
      </c>
      <c r="H10905" s="39">
        <v>9.9352549999999998E-2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0.90817824000000003</v>
      </c>
      <c r="H10906" s="39">
        <v>0.42406206000000002</v>
      </c>
      <c r="I10906" s="39">
        <v>0.49473212</v>
      </c>
      <c r="J10906" s="39">
        <v>0</v>
      </c>
      <c r="K10906" s="39">
        <v>0.76210904000000002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0.45207976999999999</v>
      </c>
      <c r="K10907" s="39">
        <v>1.3609412000000001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0.57754240000000001</v>
      </c>
      <c r="J10908" s="39">
        <v>0</v>
      </c>
      <c r="K10908" s="39">
        <v>1.0069191500000001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0.64939283999999997</v>
      </c>
      <c r="I10909" s="39">
        <v>0</v>
      </c>
      <c r="J10909" s="39">
        <v>0</v>
      </c>
      <c r="K10909" s="39">
        <v>0.13411493999999999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0.11020153000000001</v>
      </c>
      <c r="H10910" s="39">
        <v>0</v>
      </c>
      <c r="I10910" s="39">
        <v>0</v>
      </c>
      <c r="J10910" s="39">
        <v>0</v>
      </c>
      <c r="K10910" s="39">
        <v>5.5759250000000003E-2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0.10144987</v>
      </c>
      <c r="H10911" s="39">
        <v>0</v>
      </c>
      <c r="I10911" s="39">
        <v>0</v>
      </c>
      <c r="J10911" s="39">
        <v>0</v>
      </c>
      <c r="K10911" s="39">
        <v>0.10097346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0.29145478000000002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4.8174655800000004</v>
      </c>
      <c r="H10913" s="39">
        <v>57.23395</v>
      </c>
      <c r="I10913" s="39">
        <v>1.2587624100000001</v>
      </c>
      <c r="J10913" s="39">
        <v>1.7020800300000001</v>
      </c>
      <c r="K10913" s="39">
        <v>31.749941400000001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4.8029261700000001</v>
      </c>
      <c r="H10914" s="39">
        <v>47.157721780000003</v>
      </c>
      <c r="I10914" s="39">
        <v>1.0697965899999999</v>
      </c>
      <c r="J10914" s="39">
        <v>2.89111611</v>
      </c>
      <c r="K10914" s="39">
        <v>39.351501169999999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1.26248267</v>
      </c>
      <c r="H10915" s="39">
        <v>26.977560579999999</v>
      </c>
      <c r="I10915" s="39">
        <v>2.82961018</v>
      </c>
      <c r="J10915" s="39">
        <v>3.0116626599999998</v>
      </c>
      <c r="K10915" s="39">
        <v>13.746339040000001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0.89173572999999995</v>
      </c>
      <c r="H10916" s="39">
        <v>9.2951498000000008</v>
      </c>
      <c r="I10916" s="39">
        <v>0.41394787</v>
      </c>
      <c r="J10916" s="39">
        <v>0.63741329000000002</v>
      </c>
      <c r="K10916" s="39">
        <v>4.7043565100000002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1.1282544400000001</v>
      </c>
      <c r="H10917" s="39">
        <v>10.416394970000001</v>
      </c>
      <c r="I10917" s="39">
        <v>0.35512709999999997</v>
      </c>
      <c r="J10917" s="39">
        <v>1.75318814</v>
      </c>
      <c r="K10917" s="39">
        <v>8.4663760499999992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1.27020293</v>
      </c>
      <c r="I10918" s="39">
        <v>0</v>
      </c>
      <c r="J10918" s="39">
        <v>0.26236217000000001</v>
      </c>
      <c r="K10918" s="39">
        <v>1.6778884999999999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0.27625147999999999</v>
      </c>
      <c r="H10919" s="39">
        <v>0.17826563000000001</v>
      </c>
      <c r="I10919" s="39">
        <v>0</v>
      </c>
      <c r="J10919" s="39">
        <v>0</v>
      </c>
      <c r="K10919" s="39">
        <v>0.39420583999999997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4.7898404000000001</v>
      </c>
      <c r="I10920" s="39">
        <v>0</v>
      </c>
      <c r="J10920" s="39">
        <v>0.36333905</v>
      </c>
      <c r="K10920" s="39">
        <v>4.0360699100000001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1.02644961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1.07783914</v>
      </c>
      <c r="H10922" s="39">
        <v>1.1165304599999999</v>
      </c>
      <c r="I10922" s="39">
        <v>0</v>
      </c>
      <c r="J10922" s="39">
        <v>0</v>
      </c>
      <c r="K10922" s="39">
        <v>1.09464326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0.81572924999999996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0.38394679999999998</v>
      </c>
      <c r="I10924" s="39">
        <v>0</v>
      </c>
      <c r="J10924" s="39">
        <v>0</v>
      </c>
      <c r="K10924" s="39">
        <v>0.87150172000000004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0.10283311000000001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0.13864467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0.13996512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0.87710774999999996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0.65161232999999996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0.29264828999999998</v>
      </c>
      <c r="H10930" s="39">
        <v>0</v>
      </c>
      <c r="I10930" s="39">
        <v>0.28991464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0.47776456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0.16588335000000001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9.3450859999999997E-2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0.51415434000000004</v>
      </c>
      <c r="I10934" s="39">
        <v>0</v>
      </c>
      <c r="J10934" s="39">
        <v>0</v>
      </c>
      <c r="K10934" s="39">
        <v>1.1654387399999999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79.633906280000005</v>
      </c>
      <c r="H10935" s="39">
        <v>36.727027749999998</v>
      </c>
      <c r="I10935" s="39">
        <v>5.9362861200000001</v>
      </c>
      <c r="J10935" s="39">
        <v>1.1789763600000001</v>
      </c>
      <c r="K10935" s="39">
        <v>12.95561876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56.733837569999999</v>
      </c>
      <c r="H10936" s="39">
        <v>32.491723610000001</v>
      </c>
      <c r="I10936" s="39">
        <v>3.6002627199999999</v>
      </c>
      <c r="J10936" s="39">
        <v>1.7387981100000001</v>
      </c>
      <c r="K10936" s="39">
        <v>13.003297079999999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53.380813539999998</v>
      </c>
      <c r="H10937" s="39">
        <v>24.413058620000001</v>
      </c>
      <c r="I10937" s="39">
        <v>3.4679551700000002</v>
      </c>
      <c r="J10937" s="39">
        <v>2.0366134800000002</v>
      </c>
      <c r="K10937" s="39">
        <v>14.41347977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12.808714780000001</v>
      </c>
      <c r="H10938" s="39">
        <v>10.64197053</v>
      </c>
      <c r="I10938" s="39">
        <v>1.4465753299999999</v>
      </c>
      <c r="J10938" s="39">
        <v>0.33640777999999999</v>
      </c>
      <c r="K10938" s="39">
        <v>2.57423746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25.456184069999999</v>
      </c>
      <c r="H10939" s="39">
        <v>12.46708943</v>
      </c>
      <c r="I10939" s="39">
        <v>2.2611127199999999</v>
      </c>
      <c r="J10939" s="39">
        <v>0.79677229000000005</v>
      </c>
      <c r="K10939" s="39">
        <v>7.5867324900000002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3.3827643799999998</v>
      </c>
      <c r="H10940" s="39">
        <v>2.5068225700000002</v>
      </c>
      <c r="I10940" s="39">
        <v>0.83529710999999995</v>
      </c>
      <c r="J10940" s="39">
        <v>0.20163186999999999</v>
      </c>
      <c r="K10940" s="39">
        <v>0.3056374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2.5537803800000001</v>
      </c>
      <c r="H10941" s="39">
        <v>0.66513707</v>
      </c>
      <c r="I10941" s="39">
        <v>0</v>
      </c>
      <c r="J10941" s="39">
        <v>0</v>
      </c>
      <c r="K10941" s="39">
        <v>0.78192908000000005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3.49643455</v>
      </c>
      <c r="H10942" s="39">
        <v>2.1579907399999998</v>
      </c>
      <c r="I10942" s="39">
        <v>0</v>
      </c>
      <c r="J10942" s="39">
        <v>0</v>
      </c>
      <c r="K10942" s="39">
        <v>0.62216885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3.8124143899999998</v>
      </c>
      <c r="H10943" s="39">
        <v>0.95953314999999995</v>
      </c>
      <c r="I10943" s="39">
        <v>0.99815737999999998</v>
      </c>
      <c r="J10943" s="39">
        <v>0</v>
      </c>
      <c r="K10943" s="39">
        <v>1.4778467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3.9106743599999998</v>
      </c>
      <c r="H10944" s="39">
        <v>2.4966866300000001</v>
      </c>
      <c r="I10944" s="39">
        <v>0.66471997000000005</v>
      </c>
      <c r="J10944" s="39">
        <v>0</v>
      </c>
      <c r="K10944" s="39">
        <v>3.57060194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1.7919603399999999</v>
      </c>
      <c r="H10945" s="39">
        <v>2.195265</v>
      </c>
      <c r="I10945" s="39">
        <v>1.4843375299999999</v>
      </c>
      <c r="J10945" s="39">
        <v>0</v>
      </c>
      <c r="K10945" s="39">
        <v>3.5142474500000001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1.7079888599999999</v>
      </c>
      <c r="H10946" s="39">
        <v>2.0557062300000002</v>
      </c>
      <c r="I10946" s="39">
        <v>0.31412523999999997</v>
      </c>
      <c r="J10946" s="39">
        <v>0.98269658000000004</v>
      </c>
      <c r="K10946" s="39">
        <v>2.1308004700000001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0.64949864000000002</v>
      </c>
      <c r="H10947" s="39">
        <v>1.5752332</v>
      </c>
      <c r="I10947" s="39">
        <v>0</v>
      </c>
      <c r="J10947" s="39">
        <v>0</v>
      </c>
      <c r="K10947" s="39">
        <v>1.99016265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0.72978743000000001</v>
      </c>
      <c r="H10948" s="39">
        <v>0.61945832999999995</v>
      </c>
      <c r="I10948" s="39">
        <v>0.44499398000000001</v>
      </c>
      <c r="J10948" s="39">
        <v>0</v>
      </c>
      <c r="K10948" s="39">
        <v>0.27882779000000002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0.23460929</v>
      </c>
      <c r="H10949" s="39">
        <v>0.18370972999999999</v>
      </c>
      <c r="I10949" s="39">
        <v>0</v>
      </c>
      <c r="J10949" s="39">
        <v>0</v>
      </c>
      <c r="K10949" s="39">
        <v>0.65117923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0.18217657000000001</v>
      </c>
      <c r="H10950" s="39">
        <v>0.23270974999999999</v>
      </c>
      <c r="I10950" s="39">
        <v>0</v>
      </c>
      <c r="J10950" s="39">
        <v>0</v>
      </c>
      <c r="K10950" s="39">
        <v>0.25236997999999999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7.0407193000000001</v>
      </c>
      <c r="H10951" s="39">
        <v>7.1451603099999996</v>
      </c>
      <c r="I10951" s="39">
        <v>1.2512210800000001</v>
      </c>
      <c r="J10951" s="39">
        <v>0</v>
      </c>
      <c r="K10951" s="39">
        <v>7.7781108699999999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1.2098754300000001</v>
      </c>
      <c r="H10952" s="39">
        <v>2.16270045</v>
      </c>
      <c r="I10952" s="39">
        <v>0</v>
      </c>
      <c r="J10952" s="39">
        <v>0</v>
      </c>
      <c r="K10952" s="39">
        <v>6.0500944299999997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3.1269825099999999</v>
      </c>
      <c r="H10953" s="39">
        <v>3.6214249299999999</v>
      </c>
      <c r="I10953" s="39">
        <v>0.35932092999999998</v>
      </c>
      <c r="J10953" s="39">
        <v>0.48430983</v>
      </c>
      <c r="K10953" s="39">
        <v>4.65206404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0.85504705999999997</v>
      </c>
      <c r="H10954" s="39">
        <v>1.04642357</v>
      </c>
      <c r="I10954" s="39">
        <v>0</v>
      </c>
      <c r="J10954" s="39">
        <v>0</v>
      </c>
      <c r="K10954" s="39">
        <v>0.24652494999999999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1.8901894299999999</v>
      </c>
      <c r="I10955" s="39">
        <v>0</v>
      </c>
      <c r="J10955" s="39">
        <v>0.37477217000000002</v>
      </c>
      <c r="K10955" s="39">
        <v>1.0592191500000001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0.96362820000000005</v>
      </c>
      <c r="H10956" s="39">
        <v>9.4620659999999995E-2</v>
      </c>
      <c r="I10956" s="39">
        <v>0.1043839</v>
      </c>
      <c r="J10956" s="39">
        <v>0</v>
      </c>
      <c r="K10956" s="39">
        <v>0.99167488999999998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0.23184326</v>
      </c>
      <c r="H10957" s="39">
        <v>0.10145477</v>
      </c>
      <c r="I10957" s="39">
        <v>0.13209978</v>
      </c>
      <c r="J10957" s="39">
        <v>0.18941946000000001</v>
      </c>
      <c r="K10957" s="39">
        <v>0.70609661000000001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0.6405651</v>
      </c>
      <c r="H10958" s="39">
        <v>0</v>
      </c>
      <c r="I10958" s="39">
        <v>0</v>
      </c>
      <c r="J10958" s="39">
        <v>0</v>
      </c>
      <c r="K10958" s="39">
        <v>0.25236997999999999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0.63312767999999997</v>
      </c>
      <c r="H10959" s="39">
        <v>1.93510385</v>
      </c>
      <c r="I10959" s="39">
        <v>0.69048668000000002</v>
      </c>
      <c r="J10959" s="39">
        <v>0</v>
      </c>
      <c r="K10959" s="39">
        <v>0.46754655000000001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1.2211911200000001</v>
      </c>
      <c r="H10960" s="39">
        <v>0</v>
      </c>
      <c r="I10960" s="39">
        <v>0.32959662000000001</v>
      </c>
      <c r="J10960" s="39">
        <v>0</v>
      </c>
      <c r="K10960" s="39">
        <v>2.8146598699999998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0.44922474000000001</v>
      </c>
      <c r="H10961" s="39">
        <v>0.46548425999999998</v>
      </c>
      <c r="I10961" s="39">
        <v>0</v>
      </c>
      <c r="J10961" s="39">
        <v>0</v>
      </c>
      <c r="K10961" s="39">
        <v>1.48407347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2.39661503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0.77475676999999998</v>
      </c>
      <c r="I10963" s="39">
        <v>0</v>
      </c>
      <c r="J10963" s="39">
        <v>0</v>
      </c>
      <c r="K10963" s="39">
        <v>0.26172320999999998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0.36330142999999998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8.3922860000000002E-2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0.50891158999999997</v>
      </c>
      <c r="H10966" s="39">
        <v>0.98648051999999997</v>
      </c>
      <c r="I10966" s="39">
        <v>0</v>
      </c>
      <c r="J10966" s="39">
        <v>0.42773832000000001</v>
      </c>
      <c r="K10966" s="39">
        <v>0.98005896999999997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0.93758226</v>
      </c>
      <c r="H10967" s="39">
        <v>0.58797412000000004</v>
      </c>
      <c r="I10967" s="39">
        <v>0.48838057000000001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2.6671352100000001</v>
      </c>
      <c r="I10968" s="39">
        <v>0.99045417999999996</v>
      </c>
      <c r="J10968" s="39">
        <v>0</v>
      </c>
      <c r="K10968" s="39">
        <v>0.55633787999999995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0.28571487000000001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1.1772345900000001</v>
      </c>
      <c r="H10970" s="39">
        <v>0.66205892</v>
      </c>
      <c r="I10970" s="39">
        <v>0.60817807999999995</v>
      </c>
      <c r="J10970" s="39">
        <v>0</v>
      </c>
      <c r="K10970" s="39">
        <v>1.17085741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0.10162284000000001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0.14802235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18.3995034</v>
      </c>
      <c r="I10973" s="39">
        <v>1.25383866</v>
      </c>
      <c r="J10973" s="39">
        <v>3.95186693</v>
      </c>
      <c r="K10973" s="39">
        <v>24.338263770000001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1.53498998</v>
      </c>
      <c r="H10974" s="39">
        <v>13.19157774</v>
      </c>
      <c r="I10974" s="39">
        <v>1.3075386899999999</v>
      </c>
      <c r="J10974" s="39">
        <v>1.98675249</v>
      </c>
      <c r="K10974" s="39">
        <v>15.801539139999999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1.0218489500000001</v>
      </c>
      <c r="H10975" s="39">
        <v>12.758439600000001</v>
      </c>
      <c r="I10975" s="39">
        <v>0</v>
      </c>
      <c r="J10975" s="39">
        <v>1.0026648</v>
      </c>
      <c r="K10975" s="39">
        <v>6.7801033200000003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0.60436555000000003</v>
      </c>
      <c r="H10976" s="39">
        <v>3.8382072100000002</v>
      </c>
      <c r="I10976" s="39">
        <v>1.0026969999999999</v>
      </c>
      <c r="J10976" s="39">
        <v>0.2128206</v>
      </c>
      <c r="K10976" s="39">
        <v>3.84142363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0.3497982</v>
      </c>
      <c r="H10977" s="39">
        <v>3.3495632299999998</v>
      </c>
      <c r="I10977" s="39">
        <v>1.31537273</v>
      </c>
      <c r="J10977" s="39">
        <v>2.00449009</v>
      </c>
      <c r="K10977" s="39">
        <v>6.39367865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0.77196248999999995</v>
      </c>
      <c r="I10978" s="39">
        <v>0.26032981999999999</v>
      </c>
      <c r="J10978" s="39">
        <v>0.29898918000000002</v>
      </c>
      <c r="K10978" s="39">
        <v>1.77153797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0.1194127</v>
      </c>
      <c r="H10979" s="39">
        <v>0.52619618999999995</v>
      </c>
      <c r="I10979" s="39">
        <v>0</v>
      </c>
      <c r="J10979" s="39">
        <v>0</v>
      </c>
      <c r="K10979" s="39">
        <v>0.49252907000000001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0.19307421999999999</v>
      </c>
      <c r="H10980" s="39">
        <v>0.64635474000000004</v>
      </c>
      <c r="I10980" s="39">
        <v>0.18261093</v>
      </c>
      <c r="J10980" s="39">
        <v>0.22787075000000001</v>
      </c>
      <c r="K10980" s="39">
        <v>0.19820229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0.56293106000000004</v>
      </c>
      <c r="H10981" s="39">
        <v>15.44538041</v>
      </c>
      <c r="I10981" s="39">
        <v>0</v>
      </c>
      <c r="J10981" s="39">
        <v>2.3066578</v>
      </c>
      <c r="K10981" s="39">
        <v>18.17610371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8.8431294699999992</v>
      </c>
      <c r="I10982" s="39">
        <v>0</v>
      </c>
      <c r="J10982" s="39">
        <v>1.76111101</v>
      </c>
      <c r="K10982" s="39">
        <v>20.94348544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1.1318324900000001</v>
      </c>
      <c r="H10983" s="39">
        <v>5.77610036</v>
      </c>
      <c r="I10983" s="39">
        <v>0</v>
      </c>
      <c r="J10983" s="39">
        <v>1.9108949900000001</v>
      </c>
      <c r="K10983" s="39">
        <v>14.3478294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0.21786685</v>
      </c>
      <c r="H10984" s="39">
        <v>3.63938717</v>
      </c>
      <c r="I10984" s="39">
        <v>0.36194799</v>
      </c>
      <c r="J10984" s="39">
        <v>0.53236072000000001</v>
      </c>
      <c r="K10984" s="39">
        <v>7.5482399600000001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3.2349350000000001</v>
      </c>
      <c r="I10985" s="39">
        <v>0.35639734000000001</v>
      </c>
      <c r="J10985" s="39">
        <v>2.2787469300000001</v>
      </c>
      <c r="K10985" s="39">
        <v>5.3778212600000002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0.17785466</v>
      </c>
      <c r="H10986" s="39">
        <v>0.69408276999999996</v>
      </c>
      <c r="I10986" s="39">
        <v>9.4470219999999994E-2</v>
      </c>
      <c r="J10986" s="39">
        <v>5.8589139999999998E-2</v>
      </c>
      <c r="K10986" s="39">
        <v>1.2030498300000001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9.5471890000000004E-2</v>
      </c>
      <c r="I10987" s="39">
        <v>0</v>
      </c>
      <c r="J10987" s="39">
        <v>0.11693855</v>
      </c>
      <c r="K10987" s="39">
        <v>1.0392290900000001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0.95777882000000003</v>
      </c>
      <c r="I10988" s="39">
        <v>0</v>
      </c>
      <c r="J10988" s="39">
        <v>0</v>
      </c>
      <c r="K10988" s="39">
        <v>0.72693271000000004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14.06168162</v>
      </c>
      <c r="I10989" s="39">
        <v>1.2522121100000001</v>
      </c>
      <c r="J10989" s="39">
        <v>3.2136436399999999</v>
      </c>
      <c r="K10989" s="39">
        <v>46.533591489999999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15.168144699999999</v>
      </c>
      <c r="I10990" s="39">
        <v>0.62240017000000003</v>
      </c>
      <c r="J10990" s="39">
        <v>4.4675369900000002</v>
      </c>
      <c r="K10990" s="39">
        <v>38.710896490000003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9.1062855200000001</v>
      </c>
      <c r="I10991" s="39">
        <v>0</v>
      </c>
      <c r="J10991" s="39">
        <v>3.0599086299999998</v>
      </c>
      <c r="K10991" s="39">
        <v>26.19633645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3.8315614199999999</v>
      </c>
      <c r="I10992" s="39">
        <v>0</v>
      </c>
      <c r="J10992" s="39">
        <v>0.78661521999999995</v>
      </c>
      <c r="K10992" s="39">
        <v>9.0944739400000003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3.5014987799999999</v>
      </c>
      <c r="I10993" s="39">
        <v>0.37997574000000001</v>
      </c>
      <c r="J10993" s="39">
        <v>1.5926307099999999</v>
      </c>
      <c r="K10993" s="39">
        <v>11.69107488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7.5956659999999995E-2</v>
      </c>
      <c r="H10994" s="39">
        <v>1.1332515299999999</v>
      </c>
      <c r="I10994" s="39">
        <v>7.4524820000000006E-2</v>
      </c>
      <c r="J10994" s="39">
        <v>0.24537612</v>
      </c>
      <c r="K10994" s="39">
        <v>3.5193415300000002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0.78836130000000004</v>
      </c>
      <c r="I10995" s="39">
        <v>0</v>
      </c>
      <c r="J10995" s="39">
        <v>0</v>
      </c>
      <c r="K10995" s="39">
        <v>0.83695913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1.81359973</v>
      </c>
      <c r="I10996" s="39">
        <v>0</v>
      </c>
      <c r="J10996" s="39">
        <v>0.58259775000000003</v>
      </c>
      <c r="K10996" s="39">
        <v>1.97893177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0.51100338000000001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0.12840359000000001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2.2606236499999999</v>
      </c>
      <c r="H10999" s="39">
        <v>14.14743634</v>
      </c>
      <c r="I10999" s="39">
        <v>1.0512098400000001</v>
      </c>
      <c r="J10999" s="39">
        <v>1.70299047</v>
      </c>
      <c r="K10999" s="39">
        <v>6.5073503500000003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2.6705102300000001</v>
      </c>
      <c r="H11000" s="39">
        <v>10.76170726</v>
      </c>
      <c r="I11000" s="39">
        <v>0</v>
      </c>
      <c r="J11000" s="39">
        <v>0.93870209000000004</v>
      </c>
      <c r="K11000" s="39">
        <v>10.65942508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2.9116541599999999</v>
      </c>
      <c r="H11001" s="39">
        <v>6.9814618700000004</v>
      </c>
      <c r="I11001" s="39">
        <v>0.55911465999999999</v>
      </c>
      <c r="J11001" s="39">
        <v>0</v>
      </c>
      <c r="K11001" s="39">
        <v>8.2245600900000007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1.1586566899999999</v>
      </c>
      <c r="I11002" s="39">
        <v>0</v>
      </c>
      <c r="J11002" s="39">
        <v>0.56522455999999999</v>
      </c>
      <c r="K11002" s="39">
        <v>0.93099741000000003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0.32655962999999999</v>
      </c>
      <c r="H11003" s="39">
        <v>2.7694329799999999</v>
      </c>
      <c r="I11003" s="39">
        <v>0.2499653</v>
      </c>
      <c r="J11003" s="39">
        <v>0.26833201000000001</v>
      </c>
      <c r="K11003" s="39">
        <v>2.3713684599999998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0.11286729</v>
      </c>
      <c r="H11004" s="39">
        <v>0.10836657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0.10914945</v>
      </c>
      <c r="H11005" s="39">
        <v>0.10497277000000001</v>
      </c>
      <c r="I11005" s="39">
        <v>0</v>
      </c>
      <c r="J11005" s="39">
        <v>0.10797639000000001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0.43238196000000001</v>
      </c>
      <c r="I11006" s="39">
        <v>0</v>
      </c>
      <c r="J11006" s="39">
        <v>0</v>
      </c>
      <c r="K11006" s="39">
        <v>0.58907958000000005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0.42661951999999997</v>
      </c>
      <c r="H11007" s="39">
        <v>0</v>
      </c>
      <c r="I11007" s="39">
        <v>0</v>
      </c>
      <c r="J11007" s="39">
        <v>0</v>
      </c>
      <c r="K11007" s="39">
        <v>0.88058612999999997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0.48911335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0.21316387000000001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0.33950796999999999</v>
      </c>
      <c r="H11010" s="39">
        <v>0.32992238000000002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0.15567518999999999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0.45132487999999998</v>
      </c>
      <c r="H11012" s="39">
        <v>0</v>
      </c>
      <c r="I11012" s="39">
        <v>0</v>
      </c>
      <c r="J11012" s="39">
        <v>0</v>
      </c>
      <c r="K11012" s="39">
        <v>1.0372547000000001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0.46936555000000002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0.51353236000000002</v>
      </c>
      <c r="H11014" s="39">
        <v>0</v>
      </c>
      <c r="I11014" s="39">
        <v>0</v>
      </c>
      <c r="J11014" s="39">
        <v>0</v>
      </c>
      <c r="K11014" s="39">
        <v>0.74848329999999996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0.31882111000000002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0.14862465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0.21148496999999999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13.78196172</v>
      </c>
      <c r="H11018" s="39">
        <v>8.9015409099999996</v>
      </c>
      <c r="I11018" s="39">
        <v>4.0004798099999999</v>
      </c>
      <c r="J11018" s="39">
        <v>0.41135438000000002</v>
      </c>
      <c r="K11018" s="39">
        <v>5.6405308999999999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7.6992981800000004</v>
      </c>
      <c r="H11019" s="39">
        <v>7.1901157800000002</v>
      </c>
      <c r="I11019" s="39">
        <v>2.06196505</v>
      </c>
      <c r="J11019" s="39">
        <v>0</v>
      </c>
      <c r="K11019" s="39">
        <v>3.2228875299999999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18.487794820000001</v>
      </c>
      <c r="H11020" s="39">
        <v>11.049347709999999</v>
      </c>
      <c r="I11020" s="39">
        <v>2.94509899</v>
      </c>
      <c r="J11020" s="39">
        <v>1.3387361200000001</v>
      </c>
      <c r="K11020" s="39">
        <v>4.5191946099999996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5.6032817499999998</v>
      </c>
      <c r="H11021" s="39">
        <v>2.4157559100000001</v>
      </c>
      <c r="I11021" s="39">
        <v>0.18842136000000001</v>
      </c>
      <c r="J11021" s="39">
        <v>0.196302</v>
      </c>
      <c r="K11021" s="39">
        <v>0.90457712999999995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6.0055195000000001</v>
      </c>
      <c r="H11022" s="39">
        <v>1.3170138300000001</v>
      </c>
      <c r="I11022" s="39">
        <v>2.1082705900000001</v>
      </c>
      <c r="J11022" s="39">
        <v>0.28678086000000003</v>
      </c>
      <c r="K11022" s="39">
        <v>2.3080721199999998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0.66196113000000001</v>
      </c>
      <c r="H11023" s="39">
        <v>0.63766984000000004</v>
      </c>
      <c r="I11023" s="39">
        <v>0.34141647000000003</v>
      </c>
      <c r="J11023" s="39">
        <v>0</v>
      </c>
      <c r="K11023" s="39">
        <v>0.51884648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0.86060581999999997</v>
      </c>
      <c r="H11024" s="39">
        <v>0.20585194000000001</v>
      </c>
      <c r="I11024" s="39">
        <v>0.10797639000000001</v>
      </c>
      <c r="J11024" s="39">
        <v>0</v>
      </c>
      <c r="K11024" s="39">
        <v>9.4568570000000005E-2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1.7872516599999999</v>
      </c>
      <c r="H11025" s="39">
        <v>0.96095238999999999</v>
      </c>
      <c r="I11025" s="39">
        <v>0.17684968000000001</v>
      </c>
      <c r="J11025" s="39">
        <v>0</v>
      </c>
      <c r="K11025" s="39">
        <v>0.18190698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5.2664063600000004</v>
      </c>
      <c r="H11026" s="39">
        <v>3.4313606800000001</v>
      </c>
      <c r="I11026" s="39">
        <v>2.43748049</v>
      </c>
      <c r="J11026" s="39">
        <v>0.48561163000000002</v>
      </c>
      <c r="K11026" s="39">
        <v>1.4009161400000001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4.57167104</v>
      </c>
      <c r="H11027" s="39">
        <v>1.53783611</v>
      </c>
      <c r="I11027" s="39">
        <v>0.92586438000000004</v>
      </c>
      <c r="J11027" s="39">
        <v>0</v>
      </c>
      <c r="K11027" s="39">
        <v>1.5548179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1.25296973</v>
      </c>
      <c r="H11028" s="39">
        <v>1.6618284400000001</v>
      </c>
      <c r="I11028" s="39">
        <v>0.61659430000000004</v>
      </c>
      <c r="J11028" s="39">
        <v>0</v>
      </c>
      <c r="K11028" s="39">
        <v>1.58156272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2.07046069</v>
      </c>
      <c r="H11029" s="39">
        <v>0.91820614</v>
      </c>
      <c r="I11029" s="39">
        <v>0.37841988999999998</v>
      </c>
      <c r="J11029" s="39">
        <v>0</v>
      </c>
      <c r="K11029" s="39">
        <v>0.24037206999999999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5.77013175</v>
      </c>
      <c r="H11030" s="39">
        <v>0.32275846000000002</v>
      </c>
      <c r="I11030" s="39">
        <v>0</v>
      </c>
      <c r="J11030" s="39">
        <v>0.61986713000000004</v>
      </c>
      <c r="K11030" s="39">
        <v>1.66003141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0.62055095999999998</v>
      </c>
      <c r="H11031" s="39">
        <v>6.4820420000000004E-2</v>
      </c>
      <c r="I11031" s="39">
        <v>0.31835150000000001</v>
      </c>
      <c r="J11031" s="39">
        <v>0</v>
      </c>
      <c r="K11031" s="39">
        <v>0.31576568999999999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0.42981631999999997</v>
      </c>
      <c r="I11032" s="39">
        <v>0</v>
      </c>
      <c r="J11032" s="39">
        <v>0</v>
      </c>
      <c r="K11032" s="39">
        <v>9.4568570000000005E-2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0.18456579000000001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10.42027253</v>
      </c>
      <c r="H11034" s="39">
        <v>1.9380512299999999</v>
      </c>
      <c r="I11034" s="39">
        <v>0.93730796999999999</v>
      </c>
      <c r="J11034" s="39">
        <v>0</v>
      </c>
      <c r="K11034" s="39">
        <v>2.85936228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5.3606656800000003</v>
      </c>
      <c r="H11035" s="39">
        <v>1.44207661</v>
      </c>
      <c r="I11035" s="39">
        <v>0.38664219999999999</v>
      </c>
      <c r="J11035" s="39">
        <v>0</v>
      </c>
      <c r="K11035" s="39">
        <v>0.47286441000000001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3.7921547900000001</v>
      </c>
      <c r="H11036" s="39">
        <v>0.94674093000000004</v>
      </c>
      <c r="I11036" s="39">
        <v>1.5516687499999999</v>
      </c>
      <c r="J11036" s="39">
        <v>0.61653237999999999</v>
      </c>
      <c r="K11036" s="39">
        <v>1.0532885999999999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0.41872767</v>
      </c>
      <c r="H11037" s="39">
        <v>0</v>
      </c>
      <c r="I11037" s="39">
        <v>0.20188461999999999</v>
      </c>
      <c r="J11037" s="39">
        <v>0</v>
      </c>
      <c r="K11037" s="39">
        <v>0.23038808999999999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1.36514724</v>
      </c>
      <c r="H11038" s="39">
        <v>1.3856608699999999</v>
      </c>
      <c r="I11038" s="39">
        <v>1.92579725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0.69882763000000003</v>
      </c>
      <c r="H11039" s="39">
        <v>8.4085229999999997E-2</v>
      </c>
      <c r="I11039" s="39">
        <v>7.8573119999999996E-2</v>
      </c>
      <c r="J11039" s="39">
        <v>0</v>
      </c>
      <c r="K11039" s="39">
        <v>0.13073846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0.16169991</v>
      </c>
      <c r="H11040" s="39">
        <v>0.16689533000000001</v>
      </c>
      <c r="I11040" s="39">
        <v>0.28511143999999999</v>
      </c>
      <c r="J11040" s="39">
        <v>0</v>
      </c>
      <c r="K11040" s="39">
        <v>0.49640838999999998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0.16523925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0.61647684000000003</v>
      </c>
      <c r="H11042" s="39">
        <v>0</v>
      </c>
      <c r="I11042" s="39">
        <v>0.42784751999999998</v>
      </c>
      <c r="J11042" s="39">
        <v>0</v>
      </c>
      <c r="K11042" s="39">
        <v>1.42998439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1.0107901500000001</v>
      </c>
      <c r="H11043" s="39">
        <v>1.5990901900000001</v>
      </c>
      <c r="I11043" s="39">
        <v>0.52084156999999998</v>
      </c>
      <c r="J11043" s="39">
        <v>0.57382851000000001</v>
      </c>
      <c r="K11043" s="39">
        <v>0.51578959000000002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0.43197043000000002</v>
      </c>
      <c r="I11044" s="39">
        <v>0.85254543999999999</v>
      </c>
      <c r="J11044" s="39">
        <v>0</v>
      </c>
      <c r="K11044" s="39">
        <v>0.42187963000000001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0.19447803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0.3292833</v>
      </c>
      <c r="H11046" s="39">
        <v>0</v>
      </c>
      <c r="I11046" s="39">
        <v>0</v>
      </c>
      <c r="J11046" s="39">
        <v>0</v>
      </c>
      <c r="K11046" s="39">
        <v>0.70144331000000004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0.12149016999999999</v>
      </c>
      <c r="H11047" s="39">
        <v>0</v>
      </c>
      <c r="I11047" s="39">
        <v>0.11923974</v>
      </c>
      <c r="J11047" s="39">
        <v>0</v>
      </c>
      <c r="K11047" s="39">
        <v>0.15581115000000001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0.17125022000000001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0.22833402999999999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19.040747379999999</v>
      </c>
      <c r="H11050" s="39">
        <v>33.116705830000001</v>
      </c>
      <c r="I11050" s="39">
        <v>1.4883587</v>
      </c>
      <c r="J11050" s="39">
        <v>1.0327957699999999</v>
      </c>
      <c r="K11050" s="39">
        <v>23.78695081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12.005330349999999</v>
      </c>
      <c r="H11051" s="39">
        <v>33.509845689999999</v>
      </c>
      <c r="I11051" s="39">
        <v>4.8408772000000004</v>
      </c>
      <c r="J11051" s="39">
        <v>2.00762902</v>
      </c>
      <c r="K11051" s="39">
        <v>23.726880080000001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4.0126458500000002</v>
      </c>
      <c r="H11052" s="39">
        <v>11.91358687</v>
      </c>
      <c r="I11052" s="39">
        <v>0.93590549999999995</v>
      </c>
      <c r="J11052" s="39">
        <v>1.6269155500000001</v>
      </c>
      <c r="K11052" s="39">
        <v>6.8927966100000004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3.9148767000000002</v>
      </c>
      <c r="H11053" s="39">
        <v>4.9451887000000001</v>
      </c>
      <c r="I11053" s="39">
        <v>0</v>
      </c>
      <c r="J11053" s="39">
        <v>0.89961071999999997</v>
      </c>
      <c r="K11053" s="39">
        <v>4.1776329600000004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3.3589562100000001</v>
      </c>
      <c r="H11054" s="39">
        <v>10.75518374</v>
      </c>
      <c r="I11054" s="39">
        <v>0.67415555000000005</v>
      </c>
      <c r="J11054" s="39">
        <v>0.29461345</v>
      </c>
      <c r="K11054" s="39">
        <v>8.2989709000000005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0.72240225999999996</v>
      </c>
      <c r="H11055" s="39">
        <v>1.2848121100000001</v>
      </c>
      <c r="I11055" s="39">
        <v>0.38627303000000002</v>
      </c>
      <c r="J11055" s="39">
        <v>0</v>
      </c>
      <c r="K11055" s="39">
        <v>0.96677919999999995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0.16133711000000001</v>
      </c>
      <c r="H11056" s="39">
        <v>0.11736894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1.0749243100000001</v>
      </c>
      <c r="H11057" s="39">
        <v>1.78701098</v>
      </c>
      <c r="I11057" s="39">
        <v>0</v>
      </c>
      <c r="J11057" s="39">
        <v>0</v>
      </c>
      <c r="K11057" s="39">
        <v>3.0329174000000001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0.63945041000000002</v>
      </c>
      <c r="H11058" s="39">
        <v>0</v>
      </c>
      <c r="I11058" s="39">
        <v>0</v>
      </c>
      <c r="J11058" s="39">
        <v>0</v>
      </c>
      <c r="K11058" s="39">
        <v>1.1892570899999999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1.26759241</v>
      </c>
      <c r="I11059" s="39">
        <v>0.77381045000000004</v>
      </c>
      <c r="J11059" s="39">
        <v>0</v>
      </c>
      <c r="K11059" s="39">
        <v>0.58238707999999995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0.49830174999999999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0.26804961999999999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0.76662622999999996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0.35385517999999999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0.10517573</v>
      </c>
      <c r="H11064" s="39">
        <v>0</v>
      </c>
      <c r="I11064" s="39">
        <v>0</v>
      </c>
      <c r="J11064" s="39">
        <v>0</v>
      </c>
      <c r="K11064" s="39">
        <v>0.18567712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85.907868980000003</v>
      </c>
      <c r="H11065" s="39">
        <v>30.37465276</v>
      </c>
      <c r="I11065" s="39">
        <v>4.98853569</v>
      </c>
      <c r="J11065" s="39">
        <v>0.79261409000000005</v>
      </c>
      <c r="K11065" s="39">
        <v>12.788740560000001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74.895163199999999</v>
      </c>
      <c r="H11066" s="39">
        <v>27.720762529999998</v>
      </c>
      <c r="I11066" s="39">
        <v>3.8156761100000001</v>
      </c>
      <c r="J11066" s="39">
        <v>2.1025190999999999</v>
      </c>
      <c r="K11066" s="39">
        <v>10.72354777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73.880113280000003</v>
      </c>
      <c r="H11067" s="39">
        <v>23.60178741</v>
      </c>
      <c r="I11067" s="39">
        <v>9.5920399300000003</v>
      </c>
      <c r="J11067" s="39">
        <v>1.31687646</v>
      </c>
      <c r="K11067" s="39">
        <v>7.0144104499999997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21.18692047</v>
      </c>
      <c r="H11068" s="39">
        <v>5.69445566</v>
      </c>
      <c r="I11068" s="39">
        <v>3.0007790299999999</v>
      </c>
      <c r="J11068" s="39">
        <v>0.61496812000000001</v>
      </c>
      <c r="K11068" s="39">
        <v>1.3769878600000001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33.047548990000003</v>
      </c>
      <c r="H11069" s="39">
        <v>8.7128555700000003</v>
      </c>
      <c r="I11069" s="39">
        <v>1.50523742</v>
      </c>
      <c r="J11069" s="39">
        <v>0</v>
      </c>
      <c r="K11069" s="39">
        <v>3.5133141299999999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3.83987736</v>
      </c>
      <c r="H11070" s="39">
        <v>1.96286381</v>
      </c>
      <c r="I11070" s="39">
        <v>0.54119154000000003</v>
      </c>
      <c r="J11070" s="39">
        <v>0.27337411</v>
      </c>
      <c r="K11070" s="39">
        <v>1.11057564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2.24351396</v>
      </c>
      <c r="H11071" s="39">
        <v>0.26685805000000001</v>
      </c>
      <c r="I11071" s="39">
        <v>0.36600001999999998</v>
      </c>
      <c r="J11071" s="39">
        <v>0</v>
      </c>
      <c r="K11071" s="39">
        <v>0.34669680000000003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5.9581692200000003</v>
      </c>
      <c r="H11072" s="39">
        <v>1.10348245</v>
      </c>
      <c r="I11072" s="39">
        <v>0.16787769999999999</v>
      </c>
      <c r="J11072" s="39">
        <v>0</v>
      </c>
      <c r="K11072" s="39">
        <v>0.91509415000000005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9.85909631</v>
      </c>
      <c r="H11073" s="39">
        <v>1.0275026599999999</v>
      </c>
      <c r="I11073" s="39">
        <v>3.4226358000000001</v>
      </c>
      <c r="J11073" s="39">
        <v>0</v>
      </c>
      <c r="K11073" s="39">
        <v>0.60482674000000003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16.509828980000002</v>
      </c>
      <c r="H11074" s="39">
        <v>1.9001218799999999</v>
      </c>
      <c r="I11074" s="39">
        <v>0</v>
      </c>
      <c r="J11074" s="39">
        <v>0</v>
      </c>
      <c r="K11074" s="39">
        <v>2.4138406899999998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6.4623008300000002</v>
      </c>
      <c r="H11075" s="39">
        <v>0</v>
      </c>
      <c r="I11075" s="39">
        <v>0</v>
      </c>
      <c r="J11075" s="39">
        <v>0</v>
      </c>
      <c r="K11075" s="39">
        <v>0.96025461999999995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4.10187539</v>
      </c>
      <c r="H11076" s="39">
        <v>0.48553601000000002</v>
      </c>
      <c r="I11076" s="39">
        <v>1.679975</v>
      </c>
      <c r="J11076" s="39">
        <v>0</v>
      </c>
      <c r="K11076" s="39">
        <v>0.27563592999999997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3.6123157300000002</v>
      </c>
      <c r="H11077" s="39">
        <v>1.0457949600000001</v>
      </c>
      <c r="I11077" s="39">
        <v>0.98883752999999996</v>
      </c>
      <c r="J11077" s="39">
        <v>0</v>
      </c>
      <c r="K11077" s="39">
        <v>0.67508411000000002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0.61767952999999998</v>
      </c>
      <c r="H11078" s="39">
        <v>0.16571968000000001</v>
      </c>
      <c r="I11078" s="39">
        <v>0.28464242000000001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0.51900095000000002</v>
      </c>
      <c r="H11079" s="39">
        <v>0.47958663000000001</v>
      </c>
      <c r="I11079" s="39">
        <v>0.48975647999999999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0.35861660000000001</v>
      </c>
      <c r="H11080" s="39">
        <v>0.38468709000000001</v>
      </c>
      <c r="I11080" s="39">
        <v>0.159362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25.468102340000002</v>
      </c>
      <c r="H11081" s="39">
        <v>7.02074043</v>
      </c>
      <c r="I11081" s="39">
        <v>4.3479875699999999</v>
      </c>
      <c r="J11081" s="39">
        <v>0</v>
      </c>
      <c r="K11081" s="39">
        <v>6.5417863900000004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12.943088980000001</v>
      </c>
      <c r="H11082" s="39">
        <v>1.8651008600000001</v>
      </c>
      <c r="I11082" s="39">
        <v>2.2565651400000002</v>
      </c>
      <c r="J11082" s="39">
        <v>0</v>
      </c>
      <c r="K11082" s="39">
        <v>1.88729244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10.420701490000001</v>
      </c>
      <c r="H11083" s="39">
        <v>1.2336642099999999</v>
      </c>
      <c r="I11083" s="39">
        <v>1.0524184700000001</v>
      </c>
      <c r="J11083" s="39">
        <v>0</v>
      </c>
      <c r="K11083" s="39">
        <v>3.55916269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2.0969725100000001</v>
      </c>
      <c r="H11084" s="39">
        <v>0.30110078000000001</v>
      </c>
      <c r="I11084" s="39">
        <v>0.72318598999999995</v>
      </c>
      <c r="J11084" s="39">
        <v>0.42685961</v>
      </c>
      <c r="K11084" s="39">
        <v>0.20764341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5.3963119500000003</v>
      </c>
      <c r="H11085" s="39">
        <v>0.63499406999999997</v>
      </c>
      <c r="I11085" s="39">
        <v>0.47163273</v>
      </c>
      <c r="J11085" s="39">
        <v>0.32295877000000001</v>
      </c>
      <c r="K11085" s="39">
        <v>1.4503929499999999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3.0374712800000001</v>
      </c>
      <c r="H11086" s="39">
        <v>0.12028353999999999</v>
      </c>
      <c r="I11086" s="39">
        <v>0.12299714</v>
      </c>
      <c r="J11086" s="39">
        <v>0</v>
      </c>
      <c r="K11086" s="39">
        <v>0.69147912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1.3689580100000001</v>
      </c>
      <c r="H11087" s="39">
        <v>0.56261514999999995</v>
      </c>
      <c r="I11087" s="39">
        <v>7.3982770000000003E-2</v>
      </c>
      <c r="J11087" s="39">
        <v>0</v>
      </c>
      <c r="K11087" s="39">
        <v>0.60402641999999995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0.79937691</v>
      </c>
      <c r="H11088" s="39">
        <v>0.18027224</v>
      </c>
      <c r="I11088" s="39">
        <v>0</v>
      </c>
      <c r="J11088" s="39">
        <v>0</v>
      </c>
      <c r="K11088" s="39">
        <v>0.40302043999999998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2.5865463800000001</v>
      </c>
      <c r="H11089" s="39">
        <v>1.27243934</v>
      </c>
      <c r="I11089" s="39">
        <v>1.21791698</v>
      </c>
      <c r="J11089" s="39">
        <v>0</v>
      </c>
      <c r="K11089" s="39">
        <v>2.9846781999999998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5.4676207300000002</v>
      </c>
      <c r="H11090" s="39">
        <v>1.1537859699999999</v>
      </c>
      <c r="I11090" s="39">
        <v>0.62616099999999997</v>
      </c>
      <c r="J11090" s="39">
        <v>0</v>
      </c>
      <c r="K11090" s="39">
        <v>2.4579461299999998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0.44074232000000002</v>
      </c>
      <c r="H11091" s="39">
        <v>0.55785585999999998</v>
      </c>
      <c r="I11091" s="39">
        <v>0.89799129</v>
      </c>
      <c r="J11091" s="39">
        <v>0</v>
      </c>
      <c r="K11091" s="39">
        <v>1.8205285600000001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0.64184152999999999</v>
      </c>
      <c r="H11092" s="39">
        <v>0</v>
      </c>
      <c r="I11092" s="39">
        <v>0.66833443999999997</v>
      </c>
      <c r="J11092" s="39">
        <v>0</v>
      </c>
      <c r="K11092" s="39">
        <v>0.40671438999999998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0.36325274000000002</v>
      </c>
      <c r="H11093" s="39">
        <v>0.34658850000000002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0.16412599</v>
      </c>
      <c r="H11094" s="39">
        <v>0</v>
      </c>
      <c r="I11094" s="39">
        <v>0</v>
      </c>
      <c r="J11094" s="39">
        <v>0</v>
      </c>
      <c r="K11094" s="39">
        <v>0.1085994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0.24129871999999999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0.20318852000000001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1.6200627999999999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0.53095833000000003</v>
      </c>
      <c r="J11098" s="39">
        <v>0</v>
      </c>
      <c r="K11098" s="39">
        <v>1.9230338899999999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1.39959557</v>
      </c>
      <c r="I11099" s="39">
        <v>0</v>
      </c>
      <c r="J11099" s="39">
        <v>0</v>
      </c>
      <c r="K11099" s="39">
        <v>1.6160272499999999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2.1331866499999999</v>
      </c>
      <c r="I11100" s="39">
        <v>0.46653011999999999</v>
      </c>
      <c r="J11100" s="39">
        <v>0</v>
      </c>
      <c r="K11100" s="39">
        <v>1.1306625699999999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0.49599274999999998</v>
      </c>
      <c r="I11101" s="39">
        <v>0</v>
      </c>
      <c r="J11101" s="39">
        <v>0</v>
      </c>
      <c r="K11101" s="39">
        <v>1.3168433500000001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0.43045443</v>
      </c>
      <c r="I11102" s="39">
        <v>0.42166128000000003</v>
      </c>
      <c r="J11102" s="39">
        <v>0.28269533000000002</v>
      </c>
      <c r="K11102" s="39">
        <v>0.29828452999999999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9.3220239999999996E-2</v>
      </c>
      <c r="H11103" s="39">
        <v>0.10462604</v>
      </c>
      <c r="I11103" s="39">
        <v>0</v>
      </c>
      <c r="J11103" s="39">
        <v>0</v>
      </c>
      <c r="K11103" s="39">
        <v>0.38690778999999997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7.1020509999999995E-2</v>
      </c>
      <c r="I11104" s="39">
        <v>0</v>
      </c>
      <c r="J11104" s="39">
        <v>0</v>
      </c>
      <c r="K11104" s="39">
        <v>4.6868769999999997E-2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0.26184347000000002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0.75993867000000004</v>
      </c>
      <c r="H11106" s="39">
        <v>21.180110989999999</v>
      </c>
      <c r="I11106" s="39">
        <v>1.15065489</v>
      </c>
      <c r="J11106" s="39">
        <v>3.4993453099999998</v>
      </c>
      <c r="K11106" s="39">
        <v>23.066751400000001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14.601999190000001</v>
      </c>
      <c r="I11107" s="39">
        <v>1.3687215100000001</v>
      </c>
      <c r="J11107" s="39">
        <v>0.99353374000000005</v>
      </c>
      <c r="K11107" s="39">
        <v>14.05787821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0.47794248</v>
      </c>
      <c r="H11108" s="39">
        <v>13.148870779999999</v>
      </c>
      <c r="I11108" s="39">
        <v>1.26274116</v>
      </c>
      <c r="J11108" s="39">
        <v>0.51217765999999998</v>
      </c>
      <c r="K11108" s="39">
        <v>8.5173130300000004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0.77777708999999995</v>
      </c>
      <c r="H11109" s="39">
        <v>4.1477075499999998</v>
      </c>
      <c r="I11109" s="39">
        <v>0</v>
      </c>
      <c r="J11109" s="39">
        <v>0.96751589000000005</v>
      </c>
      <c r="K11109" s="39">
        <v>4.0784703899999997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1.6901316500000001</v>
      </c>
      <c r="H11110" s="39">
        <v>3.3692292699999999</v>
      </c>
      <c r="I11110" s="39">
        <v>0.85652055999999999</v>
      </c>
      <c r="J11110" s="39">
        <v>1.04186603</v>
      </c>
      <c r="K11110" s="39">
        <v>5.5547957600000002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0.29097033999999999</v>
      </c>
      <c r="H11111" s="39">
        <v>1.39156229</v>
      </c>
      <c r="I11111" s="39">
        <v>0</v>
      </c>
      <c r="J11111" s="39">
        <v>0.18011577000000001</v>
      </c>
      <c r="K11111" s="39">
        <v>0.60795129999999997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7.9724390000000006E-2</v>
      </c>
      <c r="H11112" s="39">
        <v>0.68858059000000005</v>
      </c>
      <c r="I11112" s="39">
        <v>0</v>
      </c>
      <c r="J11112" s="39">
        <v>0</v>
      </c>
      <c r="K11112" s="39">
        <v>0.47022247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0.16592245999999999</v>
      </c>
      <c r="H11113" s="39">
        <v>1.16391154</v>
      </c>
      <c r="I11113" s="39">
        <v>0</v>
      </c>
      <c r="J11113" s="39">
        <v>0.15727002000000001</v>
      </c>
      <c r="K11113" s="39">
        <v>0.65435334000000001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6.5726640099999996</v>
      </c>
      <c r="I11114" s="39">
        <v>0</v>
      </c>
      <c r="J11114" s="39">
        <v>3.0022542699999999</v>
      </c>
      <c r="K11114" s="39">
        <v>15.368044619999999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11.708572419999999</v>
      </c>
      <c r="I11115" s="39">
        <v>0</v>
      </c>
      <c r="J11115" s="39">
        <v>2.2900183099999998</v>
      </c>
      <c r="K11115" s="39">
        <v>18.67525663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0.57007733000000005</v>
      </c>
      <c r="H11116" s="39">
        <v>11.947825659999999</v>
      </c>
      <c r="I11116" s="39">
        <v>0.41845617000000002</v>
      </c>
      <c r="J11116" s="39">
        <v>2.9755648899999998</v>
      </c>
      <c r="K11116" s="39">
        <v>8.1106368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3.8841657399999998</v>
      </c>
      <c r="I11117" s="39">
        <v>0.73241845000000005</v>
      </c>
      <c r="J11117" s="39">
        <v>0.58641356</v>
      </c>
      <c r="K11117" s="39">
        <v>4.9938306900000002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6.3204186299999998</v>
      </c>
      <c r="I11118" s="39">
        <v>0</v>
      </c>
      <c r="J11118" s="39">
        <v>1.8824283799999999</v>
      </c>
      <c r="K11118" s="39">
        <v>5.6771687499999999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1.07494874</v>
      </c>
      <c r="I11119" s="39">
        <v>0</v>
      </c>
      <c r="J11119" s="39">
        <v>0.21267209000000001</v>
      </c>
      <c r="K11119" s="39">
        <v>1.0377355399999999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8.9784550000000005E-2</v>
      </c>
      <c r="H11120" s="39">
        <v>0.63145306000000001</v>
      </c>
      <c r="I11120" s="39">
        <v>0</v>
      </c>
      <c r="J11120" s="39">
        <v>0</v>
      </c>
      <c r="K11120" s="39">
        <v>0.57362157000000003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1.25402429</v>
      </c>
      <c r="I11121" s="39">
        <v>0</v>
      </c>
      <c r="J11121" s="39">
        <v>0</v>
      </c>
      <c r="K11121" s="39">
        <v>0.37124328000000001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18.028802939999999</v>
      </c>
      <c r="I11122" s="39">
        <v>1.3393411799999999</v>
      </c>
      <c r="J11122" s="39">
        <v>3.0302732099999998</v>
      </c>
      <c r="K11122" s="39">
        <v>39.721241419999998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19.325198270000001</v>
      </c>
      <c r="I11123" s="39">
        <v>0</v>
      </c>
      <c r="J11123" s="39">
        <v>3.8713994199999999</v>
      </c>
      <c r="K11123" s="39">
        <v>31.65921522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12.46529834</v>
      </c>
      <c r="I11124" s="39">
        <v>1.1223959999999999</v>
      </c>
      <c r="J11124" s="39">
        <v>1.5110815200000001</v>
      </c>
      <c r="K11124" s="39">
        <v>19.596609269999998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3.2928601099999999</v>
      </c>
      <c r="I11125" s="39">
        <v>0</v>
      </c>
      <c r="J11125" s="39">
        <v>1.7894566599999999</v>
      </c>
      <c r="K11125" s="39">
        <v>6.8305996200000001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5.69495167</v>
      </c>
      <c r="I11126" s="39">
        <v>0.33087895000000001</v>
      </c>
      <c r="J11126" s="39">
        <v>1.1755456099999999</v>
      </c>
      <c r="K11126" s="39">
        <v>8.0285317799999998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1.7400263600000001</v>
      </c>
      <c r="I11127" s="39">
        <v>0</v>
      </c>
      <c r="J11127" s="39">
        <v>0.21051652000000001</v>
      </c>
      <c r="K11127" s="39">
        <v>3.3576478999999999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0.25067513000000002</v>
      </c>
      <c r="I11128" s="39">
        <v>0</v>
      </c>
      <c r="J11128" s="39">
        <v>0</v>
      </c>
      <c r="K11128" s="39">
        <v>1.17785279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0.72525698999999999</v>
      </c>
      <c r="I11129" s="39">
        <v>0</v>
      </c>
      <c r="J11129" s="39">
        <v>0.24777444000000001</v>
      </c>
      <c r="K11129" s="39">
        <v>2.3540608199999999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1.85439004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0.32750779000000002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2.8234398500000002</v>
      </c>
      <c r="H11132" s="39">
        <v>18.455137310000001</v>
      </c>
      <c r="I11132" s="39">
        <v>1.01069692</v>
      </c>
      <c r="J11132" s="39">
        <v>0.51801951999999996</v>
      </c>
      <c r="K11132" s="39">
        <v>11.58440553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1.33113229</v>
      </c>
      <c r="H11133" s="39">
        <v>17.372437990000002</v>
      </c>
      <c r="I11133" s="39">
        <v>0</v>
      </c>
      <c r="J11133" s="39">
        <v>0.61284548000000005</v>
      </c>
      <c r="K11133" s="39">
        <v>8.8347044700000001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1.94627463</v>
      </c>
      <c r="H11134" s="39">
        <v>14.2503949</v>
      </c>
      <c r="I11134" s="39">
        <v>0</v>
      </c>
      <c r="J11134" s="39">
        <v>0</v>
      </c>
      <c r="K11134" s="39">
        <v>3.9465284999999999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4.0942198000000003</v>
      </c>
      <c r="I11135" s="39">
        <v>0</v>
      </c>
      <c r="J11135" s="39">
        <v>0.19234862</v>
      </c>
      <c r="K11135" s="39">
        <v>0.93794162000000003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0.29061264999999997</v>
      </c>
      <c r="H11136" s="39">
        <v>7.5609397300000003</v>
      </c>
      <c r="I11136" s="39">
        <v>0.35951041</v>
      </c>
      <c r="J11136" s="39">
        <v>1.16599882</v>
      </c>
      <c r="K11136" s="39">
        <v>2.2393660899999999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0.32171909999999998</v>
      </c>
      <c r="I11137" s="39">
        <v>0</v>
      </c>
      <c r="J11137" s="39">
        <v>0</v>
      </c>
      <c r="K11137" s="39">
        <v>0.18178022999999999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0.52972315999999997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0.19997414999999999</v>
      </c>
      <c r="H11139" s="39">
        <v>1.1993705699999999</v>
      </c>
      <c r="I11139" s="39">
        <v>0</v>
      </c>
      <c r="J11139" s="39">
        <v>0.39110303000000002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0.42022479000000001</v>
      </c>
      <c r="I11140" s="39">
        <v>0</v>
      </c>
      <c r="J11140" s="39">
        <v>0</v>
      </c>
      <c r="K11140" s="39">
        <v>0.47559760000000001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0.36370383000000001</v>
      </c>
      <c r="H11141" s="39">
        <v>0</v>
      </c>
      <c r="I11141" s="39">
        <v>0</v>
      </c>
      <c r="J11141" s="39">
        <v>0</v>
      </c>
      <c r="K11141" s="39">
        <v>0.63560216000000003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7.472906E-2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0.10646896</v>
      </c>
      <c r="I11143" s="39">
        <v>0.16574415000000001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0.48515613000000002</v>
      </c>
      <c r="J11144" s="39">
        <v>0</v>
      </c>
      <c r="K11144" s="39">
        <v>0.99405783000000003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0.25105335000000001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7.1328989999999995E-2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0.42519842000000002</v>
      </c>
      <c r="K11147" s="39">
        <v>0.58313406999999995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0.81610737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0.39102041999999998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9.60342E-2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9.1828982400000001</v>
      </c>
      <c r="H11151" s="39">
        <v>17.987164369999999</v>
      </c>
      <c r="I11151" s="39">
        <v>2.5118576799999999</v>
      </c>
      <c r="J11151" s="39">
        <v>0.83461295000000002</v>
      </c>
      <c r="K11151" s="39">
        <v>2.6735013400000001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7.8924481799999997</v>
      </c>
      <c r="H11152" s="39">
        <v>7.5433299099999997</v>
      </c>
      <c r="I11152" s="39">
        <v>3.6722039999999998</v>
      </c>
      <c r="J11152" s="39">
        <v>0</v>
      </c>
      <c r="K11152" s="39">
        <v>4.1603523300000003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10.67042009</v>
      </c>
      <c r="H11153" s="39">
        <v>13.941748909999999</v>
      </c>
      <c r="I11153" s="39">
        <v>2.6905555300000001</v>
      </c>
      <c r="J11153" s="39">
        <v>1.0579808500000001</v>
      </c>
      <c r="K11153" s="39">
        <v>4.6803781400000002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1.8794947099999999</v>
      </c>
      <c r="H11154" s="39">
        <v>4.4263559199999998</v>
      </c>
      <c r="I11154" s="39">
        <v>0.34765686000000001</v>
      </c>
      <c r="J11154" s="39">
        <v>0.14886819000000001</v>
      </c>
      <c r="K11154" s="39">
        <v>0.47603155000000003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3.9259072000000002</v>
      </c>
      <c r="H11155" s="39">
        <v>6.7383785200000004</v>
      </c>
      <c r="I11155" s="39">
        <v>2.4135200000000001</v>
      </c>
      <c r="J11155" s="39">
        <v>0.62968522999999998</v>
      </c>
      <c r="K11155" s="39">
        <v>1.69856395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0.31168868999999999</v>
      </c>
      <c r="H11156" s="39">
        <v>1.2994921500000001</v>
      </c>
      <c r="I11156" s="39">
        <v>0.11724117000000001</v>
      </c>
      <c r="J11156" s="39">
        <v>0</v>
      </c>
      <c r="K11156" s="39">
        <v>0.27527207999999997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0.50307765999999998</v>
      </c>
      <c r="H11157" s="39">
        <v>0.39637191999999999</v>
      </c>
      <c r="I11157" s="39">
        <v>9.1356419999999994E-2</v>
      </c>
      <c r="J11157" s="39">
        <v>0</v>
      </c>
      <c r="K11157" s="39">
        <v>3.7850979999999999E-2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0.46315390000000001</v>
      </c>
      <c r="H11158" s="39">
        <v>1.1144662599999999</v>
      </c>
      <c r="I11158" s="39">
        <v>0.24643175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1.6987425599999999</v>
      </c>
      <c r="H11159" s="39">
        <v>2.8368979699999999</v>
      </c>
      <c r="I11159" s="39">
        <v>0.42115859999999999</v>
      </c>
      <c r="J11159" s="39">
        <v>0.51373245999999995</v>
      </c>
      <c r="K11159" s="39">
        <v>3.72432053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0.53940191000000004</v>
      </c>
      <c r="H11160" s="39">
        <v>2.7051143999999998</v>
      </c>
      <c r="I11160" s="39">
        <v>0.63387578</v>
      </c>
      <c r="J11160" s="39">
        <v>0</v>
      </c>
      <c r="K11160" s="39">
        <v>0.68602633999999996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0.67128476000000004</v>
      </c>
      <c r="H11161" s="39">
        <v>3.1223570999999999</v>
      </c>
      <c r="I11161" s="39">
        <v>1.44414358</v>
      </c>
      <c r="J11161" s="39">
        <v>0</v>
      </c>
      <c r="K11161" s="39">
        <v>1.92124377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0.47133061999999998</v>
      </c>
      <c r="H11162" s="39">
        <v>0.27393423</v>
      </c>
      <c r="I11162" s="39">
        <v>0.36403015</v>
      </c>
      <c r="J11162" s="39">
        <v>0</v>
      </c>
      <c r="K11162" s="39">
        <v>0.37745063000000001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1.17960384</v>
      </c>
      <c r="H11163" s="39">
        <v>0.72514615999999998</v>
      </c>
      <c r="I11163" s="39">
        <v>0</v>
      </c>
      <c r="J11163" s="39">
        <v>0</v>
      </c>
      <c r="K11163" s="39">
        <v>1.03311263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0.10618571</v>
      </c>
      <c r="H11164" s="39">
        <v>0.45808007000000001</v>
      </c>
      <c r="I11164" s="39">
        <v>0.15718415999999999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0.13590188</v>
      </c>
      <c r="H11165" s="39">
        <v>0</v>
      </c>
      <c r="I11165" s="39">
        <v>5.3004290000000003E-2</v>
      </c>
      <c r="J11165" s="39">
        <v>0</v>
      </c>
      <c r="K11165" s="39">
        <v>0.18084770999999999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0.42889211999999999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3.76179825</v>
      </c>
      <c r="H11167" s="39">
        <v>2.5049381400000001</v>
      </c>
      <c r="I11167" s="39">
        <v>0</v>
      </c>
      <c r="J11167" s="39">
        <v>0</v>
      </c>
      <c r="K11167" s="39">
        <v>3.2746677000000002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1.13849837</v>
      </c>
      <c r="H11168" s="39">
        <v>0.67610928999999997</v>
      </c>
      <c r="I11168" s="39">
        <v>0.44923798999999998</v>
      </c>
      <c r="J11168" s="39">
        <v>0</v>
      </c>
      <c r="K11168" s="39">
        <v>0.62717498000000005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1.3078196600000001</v>
      </c>
      <c r="H11169" s="39">
        <v>0.22132087</v>
      </c>
      <c r="I11169" s="39">
        <v>1.7793659900000001</v>
      </c>
      <c r="J11169" s="39">
        <v>0</v>
      </c>
      <c r="K11169" s="39">
        <v>0.40790785000000002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0.36870434000000002</v>
      </c>
      <c r="H11170" s="39">
        <v>0.33608062999999999</v>
      </c>
      <c r="I11170" s="39">
        <v>0</v>
      </c>
      <c r="J11170" s="39">
        <v>0</v>
      </c>
      <c r="K11170" s="39">
        <v>0.97042961000000005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0.19835522</v>
      </c>
      <c r="H11171" s="39">
        <v>0.44177633999999999</v>
      </c>
      <c r="I11171" s="39">
        <v>0.29251886999999999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0.17619792000000001</v>
      </c>
      <c r="I11172" s="39">
        <v>0.11205213999999999</v>
      </c>
      <c r="J11172" s="39">
        <v>0</v>
      </c>
      <c r="K11172" s="39">
        <v>0.23989556000000001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0.15173448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0.54339194000000002</v>
      </c>
      <c r="I11174" s="39">
        <v>0.57065659000000002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0.75101916000000002</v>
      </c>
      <c r="I11175" s="39">
        <v>0.41929197000000001</v>
      </c>
      <c r="J11175" s="39">
        <v>0</v>
      </c>
      <c r="K11175" s="39">
        <v>1.4354496699999999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0.54524395999999997</v>
      </c>
      <c r="J11176" s="39">
        <v>0.59876152000000005</v>
      </c>
      <c r="K11176" s="39">
        <v>0.46657251999999999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0.14900121</v>
      </c>
      <c r="I11177" s="39">
        <v>0</v>
      </c>
      <c r="J11177" s="39">
        <v>0</v>
      </c>
      <c r="K11177" s="39">
        <v>0.14289400999999999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6.2747230000000001E-2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0.11063841000000001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0.31282423999999998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9.0736140000000007E-2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13.905817669999999</v>
      </c>
      <c r="H11182" s="39">
        <v>53.676578769999999</v>
      </c>
      <c r="I11182" s="39">
        <v>1.9175101699999999</v>
      </c>
      <c r="J11182" s="39">
        <v>1.90680739</v>
      </c>
      <c r="K11182" s="39">
        <v>20.564671239999999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9.8415182399999992</v>
      </c>
      <c r="H11183" s="39">
        <v>42.770640350000001</v>
      </c>
      <c r="I11183" s="39">
        <v>1.2528506100000001</v>
      </c>
      <c r="J11183" s="39">
        <v>2.3840527100000002</v>
      </c>
      <c r="K11183" s="39">
        <v>26.976702960000001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5.2661967599999997</v>
      </c>
      <c r="H11184" s="39">
        <v>20.991945640000001</v>
      </c>
      <c r="I11184" s="39">
        <v>1.8585084700000001</v>
      </c>
      <c r="J11184" s="39">
        <v>1.33075272</v>
      </c>
      <c r="K11184" s="39">
        <v>14.6195273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2.2583550400000001</v>
      </c>
      <c r="H11185" s="39">
        <v>7.4663967099999997</v>
      </c>
      <c r="I11185" s="39">
        <v>0.59186324999999995</v>
      </c>
      <c r="J11185" s="39">
        <v>0.3612939</v>
      </c>
      <c r="K11185" s="39">
        <v>5.4634507499999998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1.52156023</v>
      </c>
      <c r="H11186" s="39">
        <v>9.8435066500000001</v>
      </c>
      <c r="I11186" s="39">
        <v>0.38471393999999998</v>
      </c>
      <c r="J11186" s="39">
        <v>1.3962232699999999</v>
      </c>
      <c r="K11186" s="39">
        <v>7.2878008000000003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0.33329974000000001</v>
      </c>
      <c r="H11187" s="39">
        <v>1.2371224000000001</v>
      </c>
      <c r="I11187" s="39">
        <v>0</v>
      </c>
      <c r="J11187" s="39">
        <v>0</v>
      </c>
      <c r="K11187" s="39">
        <v>1.3979096499999999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0.10709425</v>
      </c>
      <c r="H11188" s="39">
        <v>0.24614526</v>
      </c>
      <c r="I11188" s="39">
        <v>6.6527970000000006E-2</v>
      </c>
      <c r="J11188" s="39">
        <v>0</v>
      </c>
      <c r="K11188" s="39">
        <v>7.6682769999999997E-2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1.1953337900000001</v>
      </c>
      <c r="H11189" s="39">
        <v>3.50330019</v>
      </c>
      <c r="I11189" s="39">
        <v>0</v>
      </c>
      <c r="J11189" s="39">
        <v>0.26314312000000001</v>
      </c>
      <c r="K11189" s="39">
        <v>2.9797644499999998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0.78193657999999999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0.94881709999999997</v>
      </c>
      <c r="H11191" s="39">
        <v>0.56429448999999998</v>
      </c>
      <c r="I11191" s="39">
        <v>0</v>
      </c>
      <c r="J11191" s="39">
        <v>0</v>
      </c>
      <c r="K11191" s="39">
        <v>0.60080765999999997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0.91764391999999995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0.32960109999999998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0.29893264000000003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0.22606270000000001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0.97644704999999998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0.72576452000000002</v>
      </c>
      <c r="H11197" s="39">
        <v>0</v>
      </c>
      <c r="I11197" s="39">
        <v>0</v>
      </c>
      <c r="J11197" s="39">
        <v>0</v>
      </c>
      <c r="K11197" s="39">
        <v>0.64880983999999997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0.39095191000000001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0.32799245999999999</v>
      </c>
      <c r="H11199" s="39">
        <v>0</v>
      </c>
      <c r="I11199" s="39">
        <v>0.24500432999999999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0.81656202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0.50534087000000005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0.47153318</v>
      </c>
      <c r="I11202" s="39">
        <v>0</v>
      </c>
      <c r="J11202" s="39">
        <v>0</v>
      </c>
      <c r="K11202" s="39">
        <v>0.72938678999999995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0.38802157999999998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83.664584410000003</v>
      </c>
      <c r="H11204" s="39">
        <v>42.499669529999998</v>
      </c>
      <c r="I11204" s="39">
        <v>5.5857727700000002</v>
      </c>
      <c r="J11204" s="39">
        <v>0.49476944</v>
      </c>
      <c r="K11204" s="39">
        <v>13.20612395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60.260499129999999</v>
      </c>
      <c r="H11205" s="39">
        <v>35.877167460000003</v>
      </c>
      <c r="I11205" s="39">
        <v>5.0949714300000002</v>
      </c>
      <c r="J11205" s="39">
        <v>0</v>
      </c>
      <c r="K11205" s="39">
        <v>16.010224860000001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57.8242926</v>
      </c>
      <c r="H11206" s="39">
        <v>26.18219908</v>
      </c>
      <c r="I11206" s="39">
        <v>1.9528519499999999</v>
      </c>
      <c r="J11206" s="39">
        <v>1.0222622100000001</v>
      </c>
      <c r="K11206" s="39">
        <v>12.820053980000001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12.93606945</v>
      </c>
      <c r="H11207" s="39">
        <v>10.660046619999999</v>
      </c>
      <c r="I11207" s="39">
        <v>0.25789258999999998</v>
      </c>
      <c r="J11207" s="39">
        <v>0.15280622999999999</v>
      </c>
      <c r="K11207" s="39">
        <v>2.65404368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23.216836910000001</v>
      </c>
      <c r="H11208" s="39">
        <v>15.172935369999999</v>
      </c>
      <c r="I11208" s="39">
        <v>2.2404299399999998</v>
      </c>
      <c r="J11208" s="39">
        <v>0.71213563999999996</v>
      </c>
      <c r="K11208" s="39">
        <v>5.9627027699999999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3.6895835699999999</v>
      </c>
      <c r="H11209" s="39">
        <v>2.91162141</v>
      </c>
      <c r="I11209" s="39">
        <v>0.99638758000000005</v>
      </c>
      <c r="J11209" s="39">
        <v>0.45745274000000002</v>
      </c>
      <c r="K11209" s="39">
        <v>0.11601444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2.5663976000000002</v>
      </c>
      <c r="H11210" s="39">
        <v>1.06903492</v>
      </c>
      <c r="I11210" s="39">
        <v>7.3558659999999998E-2</v>
      </c>
      <c r="J11210" s="39">
        <v>0</v>
      </c>
      <c r="K11210" s="39">
        <v>0.52771964999999998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3.5558746499999998</v>
      </c>
      <c r="H11211" s="39">
        <v>2.6683757699999999</v>
      </c>
      <c r="I11211" s="39">
        <v>0.26470945000000001</v>
      </c>
      <c r="J11211" s="39">
        <v>0</v>
      </c>
      <c r="K11211" s="39">
        <v>1.0395930600000001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3.8422409800000001</v>
      </c>
      <c r="H11212" s="39">
        <v>0.93293086000000003</v>
      </c>
      <c r="I11212" s="39">
        <v>1.01961335</v>
      </c>
      <c r="J11212" s="39">
        <v>0.43273239000000002</v>
      </c>
      <c r="K11212" s="39">
        <v>1.02445005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3.7993219800000002</v>
      </c>
      <c r="H11213" s="39">
        <v>2.8467162199999998</v>
      </c>
      <c r="I11213" s="39">
        <v>0</v>
      </c>
      <c r="J11213" s="39">
        <v>1.1239110299999999</v>
      </c>
      <c r="K11213" s="39">
        <v>4.7952109299999996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2.6053887699999998</v>
      </c>
      <c r="H11214" s="39">
        <v>2.6795085300000001</v>
      </c>
      <c r="I11214" s="39">
        <v>0.95608536</v>
      </c>
      <c r="J11214" s="39">
        <v>0.50123130000000005</v>
      </c>
      <c r="K11214" s="39">
        <v>3.1723043799999999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1.7309688400000001</v>
      </c>
      <c r="H11215" s="39">
        <v>0.73993142999999995</v>
      </c>
      <c r="I11215" s="39">
        <v>0</v>
      </c>
      <c r="J11215" s="39">
        <v>1.3414771599999999</v>
      </c>
      <c r="K11215" s="39">
        <v>2.6020772600000002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0.37599771999999998</v>
      </c>
      <c r="H11216" s="39">
        <v>2.0960741000000001</v>
      </c>
      <c r="I11216" s="39">
        <v>0</v>
      </c>
      <c r="J11216" s="39">
        <v>0</v>
      </c>
      <c r="K11216" s="39">
        <v>1.5526508699999999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0.68346755000000003</v>
      </c>
      <c r="H11217" s="39">
        <v>0.30524729</v>
      </c>
      <c r="I11217" s="39">
        <v>0.14653031</v>
      </c>
      <c r="J11217" s="39">
        <v>0</v>
      </c>
      <c r="K11217" s="39">
        <v>0.45015744000000002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0.22927902</v>
      </c>
      <c r="H11218" s="39">
        <v>0.17125624</v>
      </c>
      <c r="I11218" s="39">
        <v>0</v>
      </c>
      <c r="J11218" s="39">
        <v>0</v>
      </c>
      <c r="K11218" s="39">
        <v>0.19109963999999999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0.20316751</v>
      </c>
      <c r="H11219" s="39">
        <v>0.24547273</v>
      </c>
      <c r="I11219" s="39">
        <v>0</v>
      </c>
      <c r="J11219" s="39">
        <v>0.24715432000000001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6.1541410499999998</v>
      </c>
      <c r="H11220" s="39">
        <v>3.67689084</v>
      </c>
      <c r="I11220" s="39">
        <v>1.14589428</v>
      </c>
      <c r="J11220" s="39">
        <v>0</v>
      </c>
      <c r="K11220" s="39">
        <v>6.9331271299999999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1.0873898</v>
      </c>
      <c r="H11221" s="39">
        <v>3.2020528599999998</v>
      </c>
      <c r="I11221" s="39">
        <v>0.54999167000000004</v>
      </c>
      <c r="J11221" s="39">
        <v>0</v>
      </c>
      <c r="K11221" s="39">
        <v>3.3681128899999999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2.5766518999999999</v>
      </c>
      <c r="H11222" s="39">
        <v>3.0068359600000001</v>
      </c>
      <c r="I11222" s="39">
        <v>0</v>
      </c>
      <c r="J11222" s="39">
        <v>0</v>
      </c>
      <c r="K11222" s="39">
        <v>7.6567371499999997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1.3009156500000001</v>
      </c>
      <c r="H11223" s="39">
        <v>0.90809746000000002</v>
      </c>
      <c r="I11223" s="39">
        <v>0.23960106</v>
      </c>
      <c r="J11223" s="39">
        <v>0</v>
      </c>
      <c r="K11223" s="39">
        <v>1.11833048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0.34223031999999998</v>
      </c>
      <c r="H11224" s="39">
        <v>2.7183295099999998</v>
      </c>
      <c r="I11224" s="39">
        <v>1.45016221</v>
      </c>
      <c r="J11224" s="39">
        <v>0</v>
      </c>
      <c r="K11224" s="39">
        <v>2.2276054799999998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0.65025933000000002</v>
      </c>
      <c r="H11225" s="39">
        <v>0.23978146</v>
      </c>
      <c r="I11225" s="39">
        <v>0</v>
      </c>
      <c r="J11225" s="39">
        <v>0</v>
      </c>
      <c r="K11225" s="39">
        <v>0.82549969000000001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0.41167941000000002</v>
      </c>
      <c r="H11226" s="39">
        <v>0</v>
      </c>
      <c r="I11226" s="39">
        <v>0.12053713000000001</v>
      </c>
      <c r="J11226" s="39">
        <v>0.17958497000000001</v>
      </c>
      <c r="K11226" s="39">
        <v>1.0018168599999999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0.46174298000000003</v>
      </c>
      <c r="H11227" s="39">
        <v>0</v>
      </c>
      <c r="I11227" s="39">
        <v>0</v>
      </c>
      <c r="J11227" s="39">
        <v>0</v>
      </c>
      <c r="K11227" s="39">
        <v>0.26230527999999997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1.07924727</v>
      </c>
      <c r="H11228" s="39">
        <v>1.38260132</v>
      </c>
      <c r="I11228" s="39">
        <v>1.07231484</v>
      </c>
      <c r="J11228" s="39">
        <v>0</v>
      </c>
      <c r="K11228" s="39">
        <v>0.70978582000000001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1.16622906</v>
      </c>
      <c r="H11229" s="39">
        <v>0.57843591000000005</v>
      </c>
      <c r="I11229" s="39">
        <v>1.1778408300000001</v>
      </c>
      <c r="J11229" s="39">
        <v>0</v>
      </c>
      <c r="K11229" s="39">
        <v>3.7667455200000002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0.39168908000000002</v>
      </c>
      <c r="H11230" s="39">
        <v>0.46676403</v>
      </c>
      <c r="I11230" s="39">
        <v>0.63461699999999999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2.61838565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0.30947869</v>
      </c>
      <c r="I11232" s="39">
        <v>0</v>
      </c>
      <c r="J11232" s="39">
        <v>0</v>
      </c>
      <c r="K11232" s="39">
        <v>0.55444088999999996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0.21689418999999999</v>
      </c>
      <c r="I11233" s="39">
        <v>0</v>
      </c>
      <c r="J11233" s="39">
        <v>0</v>
      </c>
      <c r="K11233" s="39">
        <v>0.34983856000000002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0.10709425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0.41249142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0.57881514999999994</v>
      </c>
      <c r="H11236" s="39">
        <v>3.38822183</v>
      </c>
      <c r="I11236" s="39">
        <v>0</v>
      </c>
      <c r="J11236" s="39">
        <v>0</v>
      </c>
      <c r="K11236" s="39">
        <v>1.5438591500000001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1.0165508400000001</v>
      </c>
      <c r="H11237" s="39">
        <v>1.2583163900000001</v>
      </c>
      <c r="I11237" s="39">
        <v>0</v>
      </c>
      <c r="J11237" s="39">
        <v>0</v>
      </c>
      <c r="K11237" s="39">
        <v>0.61189307999999998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4.2712153900000001</v>
      </c>
      <c r="I11238" s="39">
        <v>0</v>
      </c>
      <c r="J11238" s="39">
        <v>0.95543802</v>
      </c>
      <c r="K11238" s="39">
        <v>1.07613161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0.48622299000000002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0.41045720000000002</v>
      </c>
      <c r="H11240" s="39">
        <v>0.90595079000000001</v>
      </c>
      <c r="I11240" s="39">
        <v>0.34697088999999998</v>
      </c>
      <c r="J11240" s="39">
        <v>0.80140818000000003</v>
      </c>
      <c r="K11240" s="39">
        <v>0.39078354999999998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8.9972029999999995E-2</v>
      </c>
      <c r="H11241" s="39">
        <v>0</v>
      </c>
      <c r="I11241" s="39">
        <v>8.4560839999999998E-2</v>
      </c>
      <c r="J11241" s="39">
        <v>0</v>
      </c>
      <c r="K11241" s="39">
        <v>0.22000505000000001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0.27973589999999998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0.19041464999999999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2.4552887000000001</v>
      </c>
      <c r="H11244" s="39">
        <v>14.34307658</v>
      </c>
      <c r="I11244" s="39">
        <v>2.63437272</v>
      </c>
      <c r="J11244" s="39">
        <v>2.8134931700000001</v>
      </c>
      <c r="K11244" s="39">
        <v>24.0123125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2.0589432599999999</v>
      </c>
      <c r="H11245" s="39">
        <v>11.074246240000001</v>
      </c>
      <c r="I11245" s="39">
        <v>1.48451088</v>
      </c>
      <c r="J11245" s="39">
        <v>2.6001911600000001</v>
      </c>
      <c r="K11245" s="39">
        <v>14.279821289999999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1.61877666</v>
      </c>
      <c r="H11246" s="39">
        <v>10.521465429999999</v>
      </c>
      <c r="I11246" s="39">
        <v>0</v>
      </c>
      <c r="J11246" s="39">
        <v>0</v>
      </c>
      <c r="K11246" s="39">
        <v>8.5259860100000004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1.09730309</v>
      </c>
      <c r="H11247" s="39">
        <v>2.3297157300000002</v>
      </c>
      <c r="I11247" s="39">
        <v>0.42912530999999998</v>
      </c>
      <c r="J11247" s="39">
        <v>0</v>
      </c>
      <c r="K11247" s="39">
        <v>3.6968468900000002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1.18069929</v>
      </c>
      <c r="H11248" s="39">
        <v>2.0073895199999998</v>
      </c>
      <c r="I11248" s="39">
        <v>0.40841973999999998</v>
      </c>
      <c r="J11248" s="39">
        <v>0.75539062999999995</v>
      </c>
      <c r="K11248" s="39">
        <v>7.61339086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8.8679869999999994E-2</v>
      </c>
      <c r="H11249" s="39">
        <v>0.84835282999999995</v>
      </c>
      <c r="I11249" s="39">
        <v>0.22306424</v>
      </c>
      <c r="J11249" s="39">
        <v>0.53608160999999999</v>
      </c>
      <c r="K11249" s="39">
        <v>1.21925788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0.40906658000000001</v>
      </c>
      <c r="I11250" s="39">
        <v>0</v>
      </c>
      <c r="J11250" s="39">
        <v>7.8000979999999998E-2</v>
      </c>
      <c r="K11250" s="39">
        <v>0.37485209000000003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0.54243428999999999</v>
      </c>
      <c r="I11251" s="39">
        <v>0</v>
      </c>
      <c r="J11251" s="39">
        <v>0.17999883999999999</v>
      </c>
      <c r="K11251" s="39">
        <v>0.61453637000000005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1.0981608</v>
      </c>
      <c r="H11252" s="39">
        <v>13.695440659999999</v>
      </c>
      <c r="I11252" s="39">
        <v>0</v>
      </c>
      <c r="J11252" s="39">
        <v>1.0989676100000001</v>
      </c>
      <c r="K11252" s="39">
        <v>19.305434139999999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8.5679163000000003</v>
      </c>
      <c r="I11253" s="39">
        <v>0</v>
      </c>
      <c r="J11253" s="39">
        <v>1.84015394</v>
      </c>
      <c r="K11253" s="39">
        <v>22.633848579999999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2.4256619700000002</v>
      </c>
      <c r="H11254" s="39">
        <v>6.0061730200000003</v>
      </c>
      <c r="I11254" s="39">
        <v>0</v>
      </c>
      <c r="J11254" s="39">
        <v>1.3630017999999999</v>
      </c>
      <c r="K11254" s="39">
        <v>12.09661236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0.67457367000000001</v>
      </c>
      <c r="H11255" s="39">
        <v>3.1124378400000001</v>
      </c>
      <c r="I11255" s="39">
        <v>0.58824045000000003</v>
      </c>
      <c r="J11255" s="39">
        <v>1.00040916</v>
      </c>
      <c r="K11255" s="39">
        <v>7.1139742999999998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4.2388369399999997</v>
      </c>
      <c r="I11256" s="39">
        <v>0</v>
      </c>
      <c r="J11256" s="39">
        <v>0.74174030999999996</v>
      </c>
      <c r="K11256" s="39">
        <v>7.1512363700000003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0.19074342999999999</v>
      </c>
      <c r="H11257" s="39">
        <v>0.85048307000000001</v>
      </c>
      <c r="I11257" s="39">
        <v>9.6098909999999996E-2</v>
      </c>
      <c r="J11257" s="39">
        <v>7.7860289999999999E-2</v>
      </c>
      <c r="K11257" s="39">
        <v>0.76555631000000002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0.20725774</v>
      </c>
      <c r="I11258" s="39">
        <v>0</v>
      </c>
      <c r="J11258" s="39">
        <v>0</v>
      </c>
      <c r="K11258" s="39">
        <v>1.2155292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0.98061001000000003</v>
      </c>
      <c r="I11259" s="39">
        <v>0</v>
      </c>
      <c r="J11259" s="39">
        <v>0</v>
      </c>
      <c r="K11259" s="39">
        <v>0.19691785000000001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1.7991372400000001</v>
      </c>
      <c r="H11260" s="39">
        <v>10.704346920000001</v>
      </c>
      <c r="I11260" s="39">
        <v>0</v>
      </c>
      <c r="J11260" s="39">
        <v>4.6303447200000001</v>
      </c>
      <c r="K11260" s="39">
        <v>45.130287289999998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13.73985184</v>
      </c>
      <c r="I11261" s="39">
        <v>0.48522922000000002</v>
      </c>
      <c r="J11261" s="39">
        <v>2.99659202</v>
      </c>
      <c r="K11261" s="39">
        <v>37.568603349999997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8.4259892099999991</v>
      </c>
      <c r="I11262" s="39">
        <v>0.76160563999999997</v>
      </c>
      <c r="J11262" s="39">
        <v>2.4260239399999999</v>
      </c>
      <c r="K11262" s="39">
        <v>25.92877017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2.8561619399999998</v>
      </c>
      <c r="I11263" s="39">
        <v>0.44096740000000001</v>
      </c>
      <c r="J11263" s="39">
        <v>0.74318351000000005</v>
      </c>
      <c r="K11263" s="39">
        <v>9.9004390499999992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2.6429437</v>
      </c>
      <c r="I11264" s="39">
        <v>0</v>
      </c>
      <c r="J11264" s="39">
        <v>1.4066831099999999</v>
      </c>
      <c r="K11264" s="39">
        <v>12.15767967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0.17819244000000001</v>
      </c>
      <c r="H11265" s="39">
        <v>1.0480781800000001</v>
      </c>
      <c r="I11265" s="39">
        <v>7.6934779999999994E-2</v>
      </c>
      <c r="J11265" s="39">
        <v>0.27245435000000001</v>
      </c>
      <c r="K11265" s="39">
        <v>4.1473049299999998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9.6389310000000006E-2</v>
      </c>
      <c r="H11266" s="39">
        <v>0.54376495000000002</v>
      </c>
      <c r="I11266" s="39">
        <v>0</v>
      </c>
      <c r="J11266" s="39">
        <v>0</v>
      </c>
      <c r="K11266" s="39">
        <v>0.95285156000000004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1.13765417</v>
      </c>
      <c r="I11267" s="39">
        <v>0.19834971000000001</v>
      </c>
      <c r="J11267" s="39">
        <v>0.19319235000000001</v>
      </c>
      <c r="K11267" s="39">
        <v>2.6345113100000002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4.3687730800000004</v>
      </c>
      <c r="H11268" s="39">
        <v>10.94365711</v>
      </c>
      <c r="I11268" s="39">
        <v>0</v>
      </c>
      <c r="J11268" s="39">
        <v>1.3048048999999999</v>
      </c>
      <c r="K11268" s="39">
        <v>10.476079009999999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3.59385748</v>
      </c>
      <c r="H11269" s="39">
        <v>8.53761686</v>
      </c>
      <c r="I11269" s="39">
        <v>0</v>
      </c>
      <c r="J11269" s="39">
        <v>0.95954748000000001</v>
      </c>
      <c r="K11269" s="39">
        <v>8.5031297000000006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2.1853724799999998</v>
      </c>
      <c r="H11270" s="39">
        <v>6.7386780100000001</v>
      </c>
      <c r="I11270" s="39">
        <v>0.48129614999999998</v>
      </c>
      <c r="J11270" s="39">
        <v>0</v>
      </c>
      <c r="K11270" s="39">
        <v>7.2255387999999998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0.24260559000000001</v>
      </c>
      <c r="H11271" s="39">
        <v>1.8996044299999999</v>
      </c>
      <c r="I11271" s="39">
        <v>0.15186525000000001</v>
      </c>
      <c r="J11271" s="39">
        <v>0</v>
      </c>
      <c r="K11271" s="39">
        <v>0.44929358000000003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0.90198688000000005</v>
      </c>
      <c r="H11272" s="39">
        <v>3.7516290099999998</v>
      </c>
      <c r="I11272" s="39">
        <v>0</v>
      </c>
      <c r="J11272" s="39">
        <v>0.65325317000000005</v>
      </c>
      <c r="K11272" s="39">
        <v>2.9509389600000002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0.28165509</v>
      </c>
      <c r="I11273" s="39">
        <v>0</v>
      </c>
      <c r="J11273" s="39">
        <v>0</v>
      </c>
      <c r="K11273" s="39">
        <v>0.16844000000000001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0.12046096000000001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0.65732550000000001</v>
      </c>
      <c r="I11275" s="39">
        <v>0.13029108</v>
      </c>
      <c r="J11275" s="39">
        <v>0</v>
      </c>
      <c r="K11275" s="39">
        <v>1.27297723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0.44736357999999998</v>
      </c>
      <c r="I11276" s="39">
        <v>0</v>
      </c>
      <c r="J11276" s="39">
        <v>0.75592086000000003</v>
      </c>
      <c r="K11276" s="39">
        <v>1.2079458999999999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0.99340669999999998</v>
      </c>
      <c r="I11277" s="39">
        <v>0</v>
      </c>
      <c r="J11277" s="39">
        <v>0</v>
      </c>
      <c r="K11277" s="39">
        <v>0.92622450000000001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1.06180999</v>
      </c>
      <c r="H11278" s="39">
        <v>0</v>
      </c>
      <c r="I11278" s="39">
        <v>0</v>
      </c>
      <c r="J11278" s="39">
        <v>0</v>
      </c>
      <c r="K11278" s="39">
        <v>0.52202274000000004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0.21706405000000001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0.40065962999999999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0.17955778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0.44479081999999998</v>
      </c>
      <c r="I11282" s="39">
        <v>0.68261167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0.40127353999999998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0.28191639000000002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15.20859012</v>
      </c>
      <c r="H11285" s="39">
        <v>9.3915929600000005</v>
      </c>
      <c r="I11285" s="39">
        <v>5.3271825899999996</v>
      </c>
      <c r="J11285" s="39">
        <v>0.45925452999999999</v>
      </c>
      <c r="K11285" s="39">
        <v>4.0875254099999996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10.04320585</v>
      </c>
      <c r="H11286" s="39">
        <v>8.4861872199999997</v>
      </c>
      <c r="I11286" s="39">
        <v>1.5708549000000001</v>
      </c>
      <c r="J11286" s="39">
        <v>0.50994746000000002</v>
      </c>
      <c r="K11286" s="39">
        <v>5.1182392300000004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15.217585529999999</v>
      </c>
      <c r="H11287" s="39">
        <v>15.97575514</v>
      </c>
      <c r="I11287" s="39">
        <v>4.4103311400000003</v>
      </c>
      <c r="J11287" s="39">
        <v>1.64722112</v>
      </c>
      <c r="K11287" s="39">
        <v>5.05291186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5.3847732300000004</v>
      </c>
      <c r="H11288" s="39">
        <v>2.1650672599999998</v>
      </c>
      <c r="I11288" s="39">
        <v>1.0288660700000001</v>
      </c>
      <c r="J11288" s="39">
        <v>0.17821909</v>
      </c>
      <c r="K11288" s="39">
        <v>1.4339958900000001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5.7696704099999998</v>
      </c>
      <c r="H11289" s="39">
        <v>1.26731803</v>
      </c>
      <c r="I11289" s="39">
        <v>3.77045341</v>
      </c>
      <c r="J11289" s="39">
        <v>0.56432897999999998</v>
      </c>
      <c r="K11289" s="39">
        <v>3.4234896099999998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0.73743254000000003</v>
      </c>
      <c r="H11290" s="39">
        <v>0.61959843000000003</v>
      </c>
      <c r="I11290" s="39">
        <v>0.23658039</v>
      </c>
      <c r="J11290" s="39">
        <v>0</v>
      </c>
      <c r="K11290" s="39">
        <v>0.51575492000000001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1.1237897299999999</v>
      </c>
      <c r="H11291" s="39">
        <v>0.42439887999999998</v>
      </c>
      <c r="I11291" s="39">
        <v>0</v>
      </c>
      <c r="J11291" s="39">
        <v>0</v>
      </c>
      <c r="K11291" s="39">
        <v>0.25029609000000003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0.95520843</v>
      </c>
      <c r="H11292" s="39">
        <v>1.2973228699999999</v>
      </c>
      <c r="I11292" s="39">
        <v>0.28510922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4.2081072700000002</v>
      </c>
      <c r="H11293" s="39">
        <v>2.3622964799999999</v>
      </c>
      <c r="I11293" s="39">
        <v>3.1221258199999999</v>
      </c>
      <c r="J11293" s="39">
        <v>0</v>
      </c>
      <c r="K11293" s="39">
        <v>1.0945262499999999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5.7071570600000001</v>
      </c>
      <c r="H11294" s="39">
        <v>1.84951237</v>
      </c>
      <c r="I11294" s="39">
        <v>0</v>
      </c>
      <c r="J11294" s="39">
        <v>0.85918773000000004</v>
      </c>
      <c r="K11294" s="39">
        <v>2.2954986499999999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2.0444988799999999</v>
      </c>
      <c r="H11295" s="39">
        <v>0.93188031000000005</v>
      </c>
      <c r="I11295" s="39">
        <v>1.2897274299999999</v>
      </c>
      <c r="J11295" s="39">
        <v>0</v>
      </c>
      <c r="K11295" s="39">
        <v>1.4148915900000001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1.690045</v>
      </c>
      <c r="H11296" s="39">
        <v>0.89911505000000003</v>
      </c>
      <c r="I11296" s="39">
        <v>1.1411818199999999</v>
      </c>
      <c r="J11296" s="39">
        <v>0</v>
      </c>
      <c r="K11296" s="39">
        <v>0.49456190999999999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3.77440752</v>
      </c>
      <c r="H11297" s="39">
        <v>1.46437127</v>
      </c>
      <c r="I11297" s="39">
        <v>0.89527084999999995</v>
      </c>
      <c r="J11297" s="39">
        <v>0</v>
      </c>
      <c r="K11297" s="39">
        <v>1.72462637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0.49003123999999998</v>
      </c>
      <c r="H11298" s="39">
        <v>0.1913485</v>
      </c>
      <c r="I11298" s="39">
        <v>0.35037309</v>
      </c>
      <c r="J11298" s="39">
        <v>0</v>
      </c>
      <c r="K11298" s="39">
        <v>0.14075869999999999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0.19311354999999999</v>
      </c>
      <c r="I11299" s="39">
        <v>0</v>
      </c>
      <c r="J11299" s="39">
        <v>0</v>
      </c>
      <c r="K11299" s="39">
        <v>0.27865845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0.17444825999999999</v>
      </c>
      <c r="H11300" s="39">
        <v>0.15878323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11.6537363</v>
      </c>
      <c r="H11301" s="39">
        <v>1.79097489</v>
      </c>
      <c r="I11301" s="39">
        <v>1.0729151699999999</v>
      </c>
      <c r="J11301" s="39">
        <v>0</v>
      </c>
      <c r="K11301" s="39">
        <v>2.84575237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4.8051820100000002</v>
      </c>
      <c r="H11302" s="39">
        <v>0.95180129999999996</v>
      </c>
      <c r="I11302" s="39">
        <v>1.0408764500000001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4.3121270899999997</v>
      </c>
      <c r="H11303" s="39">
        <v>0.80906018000000002</v>
      </c>
      <c r="I11303" s="39">
        <v>1.68725038</v>
      </c>
      <c r="J11303" s="39">
        <v>0</v>
      </c>
      <c r="K11303" s="39">
        <v>1.5101649100000001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0.43113077</v>
      </c>
      <c r="H11304" s="39">
        <v>0</v>
      </c>
      <c r="I11304" s="39">
        <v>0</v>
      </c>
      <c r="J11304" s="39">
        <v>0</v>
      </c>
      <c r="K11304" s="39">
        <v>0.20568241000000001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1.2004615000000001</v>
      </c>
      <c r="H11305" s="39">
        <v>0.28478861999999999</v>
      </c>
      <c r="I11305" s="39">
        <v>0.87476683</v>
      </c>
      <c r="J11305" s="39">
        <v>0</v>
      </c>
      <c r="K11305" s="39">
        <v>0.29730466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0.78774168</v>
      </c>
      <c r="H11306" s="39">
        <v>9.4318340000000001E-2</v>
      </c>
      <c r="I11306" s="39">
        <v>0.17013690000000001</v>
      </c>
      <c r="J11306" s="39">
        <v>0</v>
      </c>
      <c r="K11306" s="39">
        <v>7.1506539999999993E-2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0.38036389999999998</v>
      </c>
      <c r="H11307" s="39">
        <v>0.37380314999999997</v>
      </c>
      <c r="I11307" s="39">
        <v>0</v>
      </c>
      <c r="J11307" s="39">
        <v>0.13904327999999999</v>
      </c>
      <c r="K11307" s="39">
        <v>0.41462368999999999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0.16757851000000001</v>
      </c>
      <c r="H11308" s="39">
        <v>0</v>
      </c>
      <c r="I11308" s="39">
        <v>0.12952013000000001</v>
      </c>
      <c r="J11308" s="39">
        <v>0</v>
      </c>
      <c r="K11308" s="39">
        <v>0.17240799000000001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1.0435962700000001</v>
      </c>
      <c r="H11309" s="39">
        <v>0</v>
      </c>
      <c r="I11309" s="39">
        <v>0</v>
      </c>
      <c r="J11309" s="39">
        <v>0</v>
      </c>
      <c r="K11309" s="39">
        <v>0.94231746000000005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2.4608960899999999</v>
      </c>
      <c r="H11310" s="39">
        <v>0.95344441999999996</v>
      </c>
      <c r="I11310" s="39">
        <v>0</v>
      </c>
      <c r="J11310" s="39">
        <v>0.71761001000000002</v>
      </c>
      <c r="K11310" s="39">
        <v>1.1616745799999999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0.35002504000000001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0.20532726000000001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0.29583131000000001</v>
      </c>
      <c r="H11313" s="39">
        <v>0</v>
      </c>
      <c r="I11313" s="39">
        <v>0.30445227000000002</v>
      </c>
      <c r="J11313" s="39">
        <v>0</v>
      </c>
      <c r="K11313" s="39">
        <v>0.63109360000000003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0.1019994</v>
      </c>
      <c r="J11314" s="39">
        <v>0</v>
      </c>
      <c r="K11314" s="39">
        <v>9.1085399999999997E-2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0.17240799000000001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16.5271358</v>
      </c>
      <c r="H11316" s="39">
        <v>29.073788619999998</v>
      </c>
      <c r="I11316" s="39">
        <v>0.97195783999999996</v>
      </c>
      <c r="J11316" s="39">
        <v>1.71461281</v>
      </c>
      <c r="K11316" s="39">
        <v>25.722462159999999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10.34485175</v>
      </c>
      <c r="H11317" s="39">
        <v>37.280750179999998</v>
      </c>
      <c r="I11317" s="39">
        <v>0.82956437999999999</v>
      </c>
      <c r="J11317" s="39">
        <v>4.7250917000000001</v>
      </c>
      <c r="K11317" s="39">
        <v>22.760394609999999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2.7816522400000001</v>
      </c>
      <c r="H11318" s="39">
        <v>15.77543238</v>
      </c>
      <c r="I11318" s="39">
        <v>1.6210489400000001</v>
      </c>
      <c r="J11318" s="39">
        <v>1.63166671</v>
      </c>
      <c r="K11318" s="39">
        <v>6.2696497000000004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1.4072500800000001</v>
      </c>
      <c r="H11319" s="39">
        <v>4.2488672699999999</v>
      </c>
      <c r="I11319" s="39">
        <v>0.47143343999999998</v>
      </c>
      <c r="J11319" s="39">
        <v>0.82849373000000004</v>
      </c>
      <c r="K11319" s="39">
        <v>1.4817266200000001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4.6196622300000003</v>
      </c>
      <c r="H11320" s="39">
        <v>9.9629611199999992</v>
      </c>
      <c r="I11320" s="39">
        <v>0.70562382000000001</v>
      </c>
      <c r="J11320" s="39">
        <v>1.6629455799999999</v>
      </c>
      <c r="K11320" s="39">
        <v>4.1675851899999996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0.39019482999999999</v>
      </c>
      <c r="H11321" s="39">
        <v>1.2006170899999999</v>
      </c>
      <c r="I11321" s="39">
        <v>0.41813681000000003</v>
      </c>
      <c r="J11321" s="39">
        <v>0</v>
      </c>
      <c r="K11321" s="39">
        <v>0.96704022000000001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0.2733833</v>
      </c>
      <c r="H11322" s="39">
        <v>0.23105102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0.82803331999999996</v>
      </c>
      <c r="H11323" s="39">
        <v>3.2247413300000001</v>
      </c>
      <c r="I11323" s="39">
        <v>0.32227921999999998</v>
      </c>
      <c r="J11323" s="39">
        <v>0.61867181000000004</v>
      </c>
      <c r="K11323" s="39">
        <v>1.8176432199999999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0.53576429999999997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0.67922899000000003</v>
      </c>
      <c r="I11325" s="39">
        <v>0</v>
      </c>
      <c r="J11325" s="39">
        <v>0</v>
      </c>
      <c r="K11325" s="39">
        <v>1.3258388000000001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0.52526373000000004</v>
      </c>
      <c r="H11326" s="39">
        <v>0</v>
      </c>
      <c r="I11326" s="39">
        <v>0</v>
      </c>
      <c r="J11326" s="39">
        <v>0</v>
      </c>
      <c r="K11326" s="39">
        <v>1.00147239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0.21782937999999999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0.27904711999999998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0.72454810000000003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0.85936069999999998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0.35699794000000001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0.10585615</v>
      </c>
      <c r="H11332" s="39">
        <v>0</v>
      </c>
      <c r="I11332" s="39">
        <v>0</v>
      </c>
      <c r="J11332" s="39">
        <v>0</v>
      </c>
      <c r="K11332" s="39">
        <v>0.10498944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0.24854820999999999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0.50827619000000002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87.4313851</v>
      </c>
      <c r="H11335" s="39">
        <v>27.61707195</v>
      </c>
      <c r="I11335" s="39">
        <v>5.9443382700000003</v>
      </c>
      <c r="J11335" s="39">
        <v>0</v>
      </c>
      <c r="K11335" s="39">
        <v>19.383225759999998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74.079017489999998</v>
      </c>
      <c r="H11336" s="39">
        <v>24.035300119999999</v>
      </c>
      <c r="I11336" s="39">
        <v>9.7082181900000002</v>
      </c>
      <c r="J11336" s="39">
        <v>1.38955549</v>
      </c>
      <c r="K11336" s="39">
        <v>12.73583172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68.930014689999993</v>
      </c>
      <c r="H11337" s="39">
        <v>21.229532859999999</v>
      </c>
      <c r="I11337" s="39">
        <v>6.5827957799999997</v>
      </c>
      <c r="J11337" s="39">
        <v>1.4353459900000001</v>
      </c>
      <c r="K11337" s="39">
        <v>11.94420927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20.912109709999999</v>
      </c>
      <c r="H11338" s="39">
        <v>8.8843668600000001</v>
      </c>
      <c r="I11338" s="39">
        <v>2.9252666999999999</v>
      </c>
      <c r="J11338" s="39">
        <v>0.23466055</v>
      </c>
      <c r="K11338" s="39">
        <v>2.7319498499999999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30.299497819999999</v>
      </c>
      <c r="H11339" s="39">
        <v>11.703466260000001</v>
      </c>
      <c r="I11339" s="39">
        <v>3.0698493099999999</v>
      </c>
      <c r="J11339" s="39">
        <v>0.32393528999999999</v>
      </c>
      <c r="K11339" s="39">
        <v>4.57650764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4.90201083</v>
      </c>
      <c r="H11340" s="39">
        <v>1.2421681200000001</v>
      </c>
      <c r="I11340" s="39">
        <v>0.91826417000000005</v>
      </c>
      <c r="J11340" s="39">
        <v>0.49952807999999999</v>
      </c>
      <c r="K11340" s="39">
        <v>1.2376126000000001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1.78146575</v>
      </c>
      <c r="H11341" s="39">
        <v>0.4529936</v>
      </c>
      <c r="I11341" s="39">
        <v>0.1141421</v>
      </c>
      <c r="J11341" s="39">
        <v>0</v>
      </c>
      <c r="K11341" s="39">
        <v>0.47100652999999998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6.3942373300000002</v>
      </c>
      <c r="H11342" s="39">
        <v>1.10997565</v>
      </c>
      <c r="I11342" s="39">
        <v>0.38464970999999998</v>
      </c>
      <c r="J11342" s="39">
        <v>0</v>
      </c>
      <c r="K11342" s="39">
        <v>1.0120155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10.85402991</v>
      </c>
      <c r="H11343" s="39">
        <v>1.8548221</v>
      </c>
      <c r="I11343" s="39">
        <v>1.94970182</v>
      </c>
      <c r="J11343" s="39">
        <v>0</v>
      </c>
      <c r="K11343" s="39">
        <v>2.1829007300000001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17.043869369999999</v>
      </c>
      <c r="H11344" s="39">
        <v>1.2292218500000001</v>
      </c>
      <c r="I11344" s="39">
        <v>1.67819181</v>
      </c>
      <c r="J11344" s="39">
        <v>0</v>
      </c>
      <c r="K11344" s="39">
        <v>1.9998394500000001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5.3099251900000004</v>
      </c>
      <c r="H11345" s="39">
        <v>1.1761570400000001</v>
      </c>
      <c r="I11345" s="39">
        <v>0.42935791000000001</v>
      </c>
      <c r="J11345" s="39">
        <v>0</v>
      </c>
      <c r="K11345" s="39">
        <v>0.51984936999999998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3.0876825499999998</v>
      </c>
      <c r="H11346" s="39">
        <v>1.2075181800000001</v>
      </c>
      <c r="I11346" s="39">
        <v>2.01901676</v>
      </c>
      <c r="J11346" s="39">
        <v>0</v>
      </c>
      <c r="K11346" s="39">
        <v>0.49669512999999998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2.98712518</v>
      </c>
      <c r="H11347" s="39">
        <v>0.76806048000000005</v>
      </c>
      <c r="I11347" s="39">
        <v>0.99883674</v>
      </c>
      <c r="J11347" s="39">
        <v>0</v>
      </c>
      <c r="K11347" s="39">
        <v>1.07253051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0.69599025000000003</v>
      </c>
      <c r="H11348" s="39">
        <v>0.29782167999999998</v>
      </c>
      <c r="I11348" s="39">
        <v>0.29451864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1.15356872</v>
      </c>
      <c r="H11349" s="39">
        <v>0.18128019000000001</v>
      </c>
      <c r="I11349" s="39">
        <v>0.21283410999999999</v>
      </c>
      <c r="J11349" s="39">
        <v>0</v>
      </c>
      <c r="K11349" s="39">
        <v>0.14631122999999999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0.31325101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29.17948736</v>
      </c>
      <c r="H11351" s="39">
        <v>2.65056424</v>
      </c>
      <c r="I11351" s="39">
        <v>5.9856816200000003</v>
      </c>
      <c r="J11351" s="39">
        <v>0</v>
      </c>
      <c r="K11351" s="39">
        <v>5.3970186499999997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13.307103850000001</v>
      </c>
      <c r="H11352" s="39">
        <v>1.9983115600000001</v>
      </c>
      <c r="I11352" s="39">
        <v>0.50414780000000003</v>
      </c>
      <c r="J11352" s="39">
        <v>0.72391207999999996</v>
      </c>
      <c r="K11352" s="39">
        <v>2.5353950799999998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9.9994691099999997</v>
      </c>
      <c r="H11353" s="39">
        <v>3.0247094200000002</v>
      </c>
      <c r="I11353" s="39">
        <v>1.9041165</v>
      </c>
      <c r="J11353" s="39">
        <v>0</v>
      </c>
      <c r="K11353" s="39">
        <v>3.12323058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1.6594864300000001</v>
      </c>
      <c r="H11354" s="39">
        <v>0.97844527999999997</v>
      </c>
      <c r="I11354" s="39">
        <v>1.6373437099999999</v>
      </c>
      <c r="J11354" s="39">
        <v>0.42033811999999998</v>
      </c>
      <c r="K11354" s="39">
        <v>0.72091711000000003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5.0877778600000001</v>
      </c>
      <c r="H11355" s="39">
        <v>1.07874939</v>
      </c>
      <c r="I11355" s="39">
        <v>0.35699794000000001</v>
      </c>
      <c r="J11355" s="39">
        <v>0</v>
      </c>
      <c r="K11355" s="39">
        <v>1.1713482200000001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2.19309171</v>
      </c>
      <c r="H11356" s="39">
        <v>0.12535877000000001</v>
      </c>
      <c r="I11356" s="39">
        <v>8.2025520000000005E-2</v>
      </c>
      <c r="J11356" s="39">
        <v>0</v>
      </c>
      <c r="K11356" s="39">
        <v>0.75935600999999997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0.83230804000000003</v>
      </c>
      <c r="H11357" s="39">
        <v>0.50363683000000004</v>
      </c>
      <c r="I11357" s="39">
        <v>0.47856402999999997</v>
      </c>
      <c r="J11357" s="39">
        <v>0</v>
      </c>
      <c r="K11357" s="39">
        <v>0.66350155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0.5595019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2.6147261500000001</v>
      </c>
      <c r="H11359" s="39">
        <v>0</v>
      </c>
      <c r="I11359" s="39">
        <v>1.8467682000000001</v>
      </c>
      <c r="J11359" s="39">
        <v>0</v>
      </c>
      <c r="K11359" s="39">
        <v>3.6123806200000002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3.8056086800000002</v>
      </c>
      <c r="H11360" s="39">
        <v>1.70502369</v>
      </c>
      <c r="I11360" s="39">
        <v>0.76026291000000001</v>
      </c>
      <c r="J11360" s="39">
        <v>0</v>
      </c>
      <c r="K11360" s="39">
        <v>1.6829203399999999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0.44354586000000001</v>
      </c>
      <c r="H11361" s="39">
        <v>0</v>
      </c>
      <c r="I11361" s="39">
        <v>1.4700904400000001</v>
      </c>
      <c r="J11361" s="39">
        <v>0</v>
      </c>
      <c r="K11361" s="39">
        <v>0.77182698999999999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0.81371892999999995</v>
      </c>
      <c r="H11362" s="39">
        <v>0</v>
      </c>
      <c r="I11362" s="39">
        <v>0.67570284999999997</v>
      </c>
      <c r="J11362" s="39">
        <v>0</v>
      </c>
      <c r="K11362" s="39">
        <v>0.60618075000000005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0.42549437000000001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0.18076429999999999</v>
      </c>
      <c r="H11364" s="39">
        <v>0</v>
      </c>
      <c r="I11364" s="39">
        <v>0</v>
      </c>
      <c r="J11364" s="39">
        <v>0</v>
      </c>
      <c r="K11364" s="39">
        <v>0.11865477000000001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0.13340479999999999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1.1131760100000001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1.1084529000000001</v>
      </c>
      <c r="I11367" s="39">
        <v>0</v>
      </c>
      <c r="J11367" s="39">
        <v>0.49225417999999999</v>
      </c>
      <c r="K11367" s="39">
        <v>0.96494256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1.8836310199999999</v>
      </c>
      <c r="I11368" s="39">
        <v>0</v>
      </c>
      <c r="J11368" s="39">
        <v>0</v>
      </c>
      <c r="K11368" s="39">
        <v>0.69339293000000002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0.51215348000000005</v>
      </c>
      <c r="H11369" s="39">
        <v>1.36499919</v>
      </c>
      <c r="I11369" s="39">
        <v>0.61304672999999998</v>
      </c>
      <c r="J11369" s="39">
        <v>0</v>
      </c>
      <c r="K11369" s="39">
        <v>0.55909931000000002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0.84190277000000002</v>
      </c>
      <c r="I11370" s="39">
        <v>0</v>
      </c>
      <c r="J11370" s="39">
        <v>0</v>
      </c>
      <c r="K11370" s="39">
        <v>0.92133149000000003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0.45123875000000002</v>
      </c>
      <c r="I11371" s="39">
        <v>0</v>
      </c>
      <c r="J11371" s="39">
        <v>0</v>
      </c>
      <c r="K11371" s="39">
        <v>1.0268039099999999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8.7247309999999995E-2</v>
      </c>
      <c r="H11372" s="39">
        <v>0.29546525000000001</v>
      </c>
      <c r="I11372" s="39">
        <v>0</v>
      </c>
      <c r="J11372" s="39">
        <v>0.21701301000000001</v>
      </c>
      <c r="K11372" s="39">
        <v>0.36076697000000002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0.23605792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2.2242414400000001</v>
      </c>
      <c r="H11374" s="39">
        <v>19.069938480000001</v>
      </c>
      <c r="I11374" s="39">
        <v>0</v>
      </c>
      <c r="J11374" s="39">
        <v>3.3948091599999999</v>
      </c>
      <c r="K11374" s="39">
        <v>26.898713919999999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0.75713797000000005</v>
      </c>
      <c r="H11375" s="39">
        <v>12.984033800000001</v>
      </c>
      <c r="I11375" s="39">
        <v>0</v>
      </c>
      <c r="J11375" s="39">
        <v>3.7548375900000002</v>
      </c>
      <c r="K11375" s="39">
        <v>12.60943629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0.53251134</v>
      </c>
      <c r="H11376" s="39">
        <v>12.00500946</v>
      </c>
      <c r="I11376" s="39">
        <v>0.69823767000000003</v>
      </c>
      <c r="J11376" s="39">
        <v>3.9111488400000001</v>
      </c>
      <c r="K11376" s="39">
        <v>4.8754622799999998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0.39875107999999998</v>
      </c>
      <c r="H11377" s="39">
        <v>2.7721929300000001</v>
      </c>
      <c r="I11377" s="39">
        <v>0</v>
      </c>
      <c r="J11377" s="39">
        <v>0.25403044000000002</v>
      </c>
      <c r="K11377" s="39">
        <v>5.5105321299999996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1.1937087200000001</v>
      </c>
      <c r="H11378" s="39">
        <v>5.4865725400000001</v>
      </c>
      <c r="I11378" s="39">
        <v>0.90182912999999998</v>
      </c>
      <c r="J11378" s="39">
        <v>2.11280424</v>
      </c>
      <c r="K11378" s="39">
        <v>2.8810933599999999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0.31207811000000002</v>
      </c>
      <c r="H11379" s="39">
        <v>0.93347272000000003</v>
      </c>
      <c r="I11379" s="39">
        <v>0</v>
      </c>
      <c r="J11379" s="39">
        <v>0</v>
      </c>
      <c r="K11379" s="39">
        <v>0.38833033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0.1684976</v>
      </c>
      <c r="H11380" s="39">
        <v>0.55780739000000001</v>
      </c>
      <c r="I11380" s="39">
        <v>0</v>
      </c>
      <c r="J11380" s="39">
        <v>7.4620560000000002E-2</v>
      </c>
      <c r="K11380" s="39">
        <v>0.76863952999999996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1.2651486300000001</v>
      </c>
      <c r="I11381" s="39">
        <v>0.25409496999999998</v>
      </c>
      <c r="J11381" s="39">
        <v>0.36414843000000002</v>
      </c>
      <c r="K11381" s="39">
        <v>0.40421294000000002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9.7747252400000004</v>
      </c>
      <c r="I11382" s="39">
        <v>0</v>
      </c>
      <c r="J11382" s="39">
        <v>3.02150973</v>
      </c>
      <c r="K11382" s="39">
        <v>15.34981578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13.50832175</v>
      </c>
      <c r="I11383" s="39">
        <v>0.56765452000000005</v>
      </c>
      <c r="J11383" s="39">
        <v>2.2675175699999999</v>
      </c>
      <c r="K11383" s="39">
        <v>19.817786399999999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9.0134009600000002</v>
      </c>
      <c r="I11384" s="39">
        <v>0</v>
      </c>
      <c r="J11384" s="39">
        <v>1.61625448</v>
      </c>
      <c r="K11384" s="39">
        <v>13.75148804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4.1799137699999998</v>
      </c>
      <c r="I11385" s="39">
        <v>0.30920311</v>
      </c>
      <c r="J11385" s="39">
        <v>1.20785275</v>
      </c>
      <c r="K11385" s="39">
        <v>5.3869186400000002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6.4158465800000002</v>
      </c>
      <c r="I11386" s="39">
        <v>0</v>
      </c>
      <c r="J11386" s="39">
        <v>1.53515271</v>
      </c>
      <c r="K11386" s="39">
        <v>6.54377911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1.5156567299999999</v>
      </c>
      <c r="I11387" s="39">
        <v>0</v>
      </c>
      <c r="J11387" s="39">
        <v>0.41332898000000001</v>
      </c>
      <c r="K11387" s="39">
        <v>0.85467066000000003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8.3918480000000004E-2</v>
      </c>
      <c r="H11388" s="39">
        <v>0.32857317000000003</v>
      </c>
      <c r="I11388" s="39">
        <v>0</v>
      </c>
      <c r="J11388" s="39">
        <v>0</v>
      </c>
      <c r="K11388" s="39">
        <v>0.79839515000000005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1.3727007099999999</v>
      </c>
      <c r="I11389" s="39">
        <v>0</v>
      </c>
      <c r="J11389" s="39">
        <v>0</v>
      </c>
      <c r="K11389" s="39">
        <v>0.28737226999999999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20.916044970000002</v>
      </c>
      <c r="I11390" s="39">
        <v>0.68578410000000001</v>
      </c>
      <c r="J11390" s="39">
        <v>0.45865710999999998</v>
      </c>
      <c r="K11390" s="39">
        <v>35.896201380000001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0.62222147000000005</v>
      </c>
      <c r="H11391" s="39">
        <v>12.53232143</v>
      </c>
      <c r="I11391" s="39">
        <v>0.4157747</v>
      </c>
      <c r="J11391" s="39">
        <v>3.4504881699999999</v>
      </c>
      <c r="K11391" s="39">
        <v>31.031467419999998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10.77624211</v>
      </c>
      <c r="I11392" s="39">
        <v>1.5749075699999999</v>
      </c>
      <c r="J11392" s="39">
        <v>3.0371249300000001</v>
      </c>
      <c r="K11392" s="39">
        <v>16.920920150000001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3.05660533</v>
      </c>
      <c r="I11393" s="39">
        <v>0.28592342999999998</v>
      </c>
      <c r="J11393" s="39">
        <v>1.36424385</v>
      </c>
      <c r="K11393" s="39">
        <v>7.8570417900000002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5.5603966900000001</v>
      </c>
      <c r="I11394" s="39">
        <v>0</v>
      </c>
      <c r="J11394" s="39">
        <v>2.3081962699999998</v>
      </c>
      <c r="K11394" s="39">
        <v>7.1621486399999998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1.69137256</v>
      </c>
      <c r="I11395" s="39">
        <v>0.11027847</v>
      </c>
      <c r="J11395" s="39">
        <v>0.46502401999999998</v>
      </c>
      <c r="K11395" s="39">
        <v>3.0093509300000001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0.29529842000000001</v>
      </c>
      <c r="I11396" s="39">
        <v>0</v>
      </c>
      <c r="J11396" s="39">
        <v>0</v>
      </c>
      <c r="K11396" s="39">
        <v>1.4251857699999999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0.39034956999999998</v>
      </c>
      <c r="I11397" s="39">
        <v>0</v>
      </c>
      <c r="J11397" s="39">
        <v>0.12419773000000001</v>
      </c>
      <c r="K11397" s="39">
        <v>2.76169566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1.7300612200000001</v>
      </c>
      <c r="H11398" s="39">
        <v>21.649051440000001</v>
      </c>
      <c r="I11398" s="39">
        <v>0.52633496999999996</v>
      </c>
      <c r="J11398" s="39">
        <v>1.88391289</v>
      </c>
      <c r="K11398" s="39">
        <v>10.89394117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0.58528318999999995</v>
      </c>
      <c r="H11399" s="39">
        <v>11.70778674</v>
      </c>
      <c r="I11399" s="39">
        <v>0</v>
      </c>
      <c r="J11399" s="39">
        <v>3.7136894499999999</v>
      </c>
      <c r="K11399" s="39">
        <v>14.150567649999999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1.3474473899999999</v>
      </c>
      <c r="H11400" s="39">
        <v>15.40069491</v>
      </c>
      <c r="I11400" s="39">
        <v>1.2040857199999999</v>
      </c>
      <c r="J11400" s="39">
        <v>1.27623613</v>
      </c>
      <c r="K11400" s="39">
        <v>5.87251762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0.39219653999999998</v>
      </c>
      <c r="H11401" s="39">
        <v>2.9769831999999998</v>
      </c>
      <c r="I11401" s="39">
        <v>0</v>
      </c>
      <c r="J11401" s="39">
        <v>0.93430985</v>
      </c>
      <c r="K11401" s="39">
        <v>1.1507010200000001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0.35590766000000001</v>
      </c>
      <c r="H11402" s="39">
        <v>6.48831881</v>
      </c>
      <c r="I11402" s="39">
        <v>0.66206701999999995</v>
      </c>
      <c r="J11402" s="39">
        <v>1.7018403600000001</v>
      </c>
      <c r="K11402" s="39">
        <v>2.2248132799999998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0.25160705999999999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0.24442912</v>
      </c>
      <c r="I11404" s="39">
        <v>0</v>
      </c>
      <c r="J11404" s="39">
        <v>9.3638559999999996E-2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0.32270378</v>
      </c>
      <c r="H11405" s="39">
        <v>0.58186614999999997</v>
      </c>
      <c r="I11405" s="39">
        <v>0</v>
      </c>
      <c r="J11405" s="39">
        <v>0</v>
      </c>
      <c r="K11405" s="39">
        <v>0.35513331999999997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0.41798361000000001</v>
      </c>
      <c r="H11406" s="39">
        <v>0.4107169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0.63470623999999998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0.40137687999999999</v>
      </c>
      <c r="I11408" s="39">
        <v>0</v>
      </c>
      <c r="J11408" s="39">
        <v>0</v>
      </c>
      <c r="K11408" s="39">
        <v>0.74790087000000005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0.18255658</v>
      </c>
      <c r="H11409" s="39">
        <v>0</v>
      </c>
      <c r="I11409" s="39">
        <v>0.20124775</v>
      </c>
      <c r="J11409" s="39">
        <v>0.27062195</v>
      </c>
      <c r="K11409" s="39">
        <v>0.18975396999999999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0.36578702000000002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9.0797269999999999E-2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0.14276343999999999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1.14065587</v>
      </c>
      <c r="I11413" s="39">
        <v>0</v>
      </c>
      <c r="J11413" s="39">
        <v>0</v>
      </c>
      <c r="K11413" s="39">
        <v>1.45880772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0.59341155999999995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7.2752819999999996E-2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0.66087987000000004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0.40384799999999998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7.9982764499999996</v>
      </c>
      <c r="H11418" s="39">
        <v>15.04982511</v>
      </c>
      <c r="I11418" s="39">
        <v>4.6287315199999997</v>
      </c>
      <c r="J11418" s="39">
        <v>0</v>
      </c>
      <c r="K11418" s="39">
        <v>4.9211866100000003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5.7900782</v>
      </c>
      <c r="H11419" s="39">
        <v>7.85006702</v>
      </c>
      <c r="I11419" s="39">
        <v>1.97285446</v>
      </c>
      <c r="J11419" s="39">
        <v>1.9788253899999999</v>
      </c>
      <c r="K11419" s="39">
        <v>4.8822185999999999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7.8669612000000004</v>
      </c>
      <c r="H11420" s="39">
        <v>15.17642107</v>
      </c>
      <c r="I11420" s="39">
        <v>3.1751920899999999</v>
      </c>
      <c r="J11420" s="39">
        <v>1.69546256</v>
      </c>
      <c r="K11420" s="39">
        <v>5.6315225699999996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1.50575028</v>
      </c>
      <c r="H11421" s="39">
        <v>4.0689130000000002</v>
      </c>
      <c r="I11421" s="39">
        <v>0.42339007000000001</v>
      </c>
      <c r="J11421" s="39">
        <v>0</v>
      </c>
      <c r="K11421" s="39">
        <v>0.96692935999999996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3.22220818</v>
      </c>
      <c r="H11422" s="39">
        <v>4.8937309899999999</v>
      </c>
      <c r="I11422" s="39">
        <v>3.2258882799999999</v>
      </c>
      <c r="J11422" s="39">
        <v>0.38174648</v>
      </c>
      <c r="K11422" s="39">
        <v>4.653168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0.21438183999999999</v>
      </c>
      <c r="H11423" s="39">
        <v>1.63717595</v>
      </c>
      <c r="I11423" s="39">
        <v>0.20930857999999999</v>
      </c>
      <c r="J11423" s="39">
        <v>7.7230259999999995E-2</v>
      </c>
      <c r="K11423" s="39">
        <v>0.10657837000000001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0.65891741999999998</v>
      </c>
      <c r="H11424" s="39">
        <v>0.15964415000000001</v>
      </c>
      <c r="I11424" s="39">
        <v>0</v>
      </c>
      <c r="J11424" s="39">
        <v>0</v>
      </c>
      <c r="K11424" s="39">
        <v>0.24951242000000001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0.72556852999999999</v>
      </c>
      <c r="H11425" s="39">
        <v>1.1908706600000001</v>
      </c>
      <c r="I11425" s="39">
        <v>0</v>
      </c>
      <c r="J11425" s="39">
        <v>0</v>
      </c>
      <c r="K11425" s="39">
        <v>0.18091647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1.1769650599999999</v>
      </c>
      <c r="H11426" s="39">
        <v>1.9829418400000001</v>
      </c>
      <c r="I11426" s="39">
        <v>1.27074387</v>
      </c>
      <c r="J11426" s="39">
        <v>0.56412234000000006</v>
      </c>
      <c r="K11426" s="39">
        <v>1.6714222999999999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1.6512086500000001</v>
      </c>
      <c r="H11427" s="39">
        <v>2.8453635199999998</v>
      </c>
      <c r="I11427" s="39">
        <v>1.0194599099999999</v>
      </c>
      <c r="J11427" s="39">
        <v>0</v>
      </c>
      <c r="K11427" s="39">
        <v>2.3483758199999998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1.4787180600000001</v>
      </c>
      <c r="H11428" s="39">
        <v>3.5767394100000001</v>
      </c>
      <c r="I11428" s="39">
        <v>0.91280923999999997</v>
      </c>
      <c r="J11428" s="39">
        <v>0.46699455000000001</v>
      </c>
      <c r="K11428" s="39">
        <v>0.80949355000000001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0.39794204</v>
      </c>
      <c r="H11429" s="39">
        <v>0.54676638</v>
      </c>
      <c r="I11429" s="39">
        <v>0.20570711999999999</v>
      </c>
      <c r="J11429" s="39">
        <v>0</v>
      </c>
      <c r="K11429" s="39">
        <v>0.20439040999999999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0.39112133999999998</v>
      </c>
      <c r="H11430" s="39">
        <v>0.27664482000000001</v>
      </c>
      <c r="I11430" s="39">
        <v>0</v>
      </c>
      <c r="J11430" s="39">
        <v>0</v>
      </c>
      <c r="K11430" s="39">
        <v>1.24252977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0.12098913</v>
      </c>
      <c r="H11431" s="39">
        <v>0.35418160999999998</v>
      </c>
      <c r="I11431" s="39">
        <v>0.16912646000000001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5.4658459999999999E-2</v>
      </c>
      <c r="H11432" s="39">
        <v>0</v>
      </c>
      <c r="I11432" s="39">
        <v>6.6224489999999997E-2</v>
      </c>
      <c r="J11432" s="39">
        <v>0</v>
      </c>
      <c r="K11432" s="39">
        <v>0.1774782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0.30818997999999997</v>
      </c>
      <c r="I11433" s="39">
        <v>0</v>
      </c>
      <c r="J11433" s="39">
        <v>0</v>
      </c>
      <c r="K11433" s="39">
        <v>0.3940341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4.0450474099999996</v>
      </c>
      <c r="H11434" s="39">
        <v>1.44866826</v>
      </c>
      <c r="I11434" s="39">
        <v>0</v>
      </c>
      <c r="J11434" s="39">
        <v>0</v>
      </c>
      <c r="K11434" s="39">
        <v>2.7809274500000001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0.59552497999999998</v>
      </c>
      <c r="H11435" s="39">
        <v>2.17933997</v>
      </c>
      <c r="I11435" s="39">
        <v>0.83052338000000003</v>
      </c>
      <c r="J11435" s="39">
        <v>0</v>
      </c>
      <c r="K11435" s="39">
        <v>1.1021782499999999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0.59620598000000002</v>
      </c>
      <c r="H11436" s="39">
        <v>0.42496788000000002</v>
      </c>
      <c r="I11436" s="39">
        <v>1.3619989400000001</v>
      </c>
      <c r="J11436" s="39">
        <v>0</v>
      </c>
      <c r="K11436" s="39">
        <v>0.86394351000000003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0.44270490000000001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0.78821459999999999</v>
      </c>
      <c r="H11438" s="39">
        <v>0</v>
      </c>
      <c r="I11438" s="39">
        <v>0</v>
      </c>
      <c r="J11438" s="39">
        <v>0</v>
      </c>
      <c r="K11438" s="39">
        <v>0.40161054000000002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0.11063107</v>
      </c>
      <c r="H11439" s="39">
        <v>0.46340874999999998</v>
      </c>
      <c r="I11439" s="39">
        <v>0.40581065999999999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0.24830671000000001</v>
      </c>
      <c r="I11440" s="39">
        <v>0</v>
      </c>
      <c r="J11440" s="39">
        <v>0</v>
      </c>
      <c r="K11440" s="39">
        <v>0.58586393000000003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0.17597473999999999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0.54495176999999995</v>
      </c>
      <c r="I11442" s="39">
        <v>0</v>
      </c>
      <c r="J11442" s="39">
        <v>0</v>
      </c>
      <c r="K11442" s="39">
        <v>1.09363324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0.33741039</v>
      </c>
      <c r="J11443" s="39">
        <v>0</v>
      </c>
      <c r="K11443" s="39">
        <v>1.18322375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1.3244553299999999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0.17662947000000001</v>
      </c>
      <c r="I11445" s="39">
        <v>0</v>
      </c>
      <c r="J11445" s="39">
        <v>0.36765862999999999</v>
      </c>
      <c r="K11445" s="39">
        <v>0.14640396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0.23780777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0.12096411999999999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0.12939048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0.24802441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13.842712130000001</v>
      </c>
      <c r="H11450" s="39">
        <v>49.315813499999997</v>
      </c>
      <c r="I11450" s="39">
        <v>2.3368218700000001</v>
      </c>
      <c r="J11450" s="39">
        <v>2.6698463299999999</v>
      </c>
      <c r="K11450" s="39">
        <v>19.715791240000001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10.418692460000001</v>
      </c>
      <c r="H11451" s="39">
        <v>41.079907919999997</v>
      </c>
      <c r="I11451" s="39">
        <v>0.66714580999999995</v>
      </c>
      <c r="J11451" s="39">
        <v>3.5315353699999998</v>
      </c>
      <c r="K11451" s="39">
        <v>28.044963209999999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4.0796829199999998</v>
      </c>
      <c r="H11452" s="39">
        <v>13.917003749999999</v>
      </c>
      <c r="I11452" s="39">
        <v>1.35798117</v>
      </c>
      <c r="J11452" s="39">
        <v>1.38504066</v>
      </c>
      <c r="K11452" s="39">
        <v>16.409270580000001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1.52602773</v>
      </c>
      <c r="H11453" s="39">
        <v>10.108248720000001</v>
      </c>
      <c r="I11453" s="39">
        <v>0.21738428000000001</v>
      </c>
      <c r="J11453" s="39">
        <v>0.41940738</v>
      </c>
      <c r="K11453" s="39">
        <v>3.9639902899999999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1.0963737200000001</v>
      </c>
      <c r="H11454" s="39">
        <v>9.2303539600000004</v>
      </c>
      <c r="I11454" s="39">
        <v>1.36473095</v>
      </c>
      <c r="J11454" s="39">
        <v>2.0461206700000001</v>
      </c>
      <c r="K11454" s="39">
        <v>5.3037103300000004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0.68182081999999999</v>
      </c>
      <c r="H11455" s="39">
        <v>1.2825497100000001</v>
      </c>
      <c r="I11455" s="39">
        <v>6.9613090000000002E-2</v>
      </c>
      <c r="J11455" s="39">
        <v>0.21381106</v>
      </c>
      <c r="K11455" s="39">
        <v>0.85182040999999997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0.22670765000000001</v>
      </c>
      <c r="H11456" s="39">
        <v>0.52416331999999999</v>
      </c>
      <c r="I11456" s="39">
        <v>0</v>
      </c>
      <c r="J11456" s="39">
        <v>0</v>
      </c>
      <c r="K11456" s="39">
        <v>7.4049530000000002E-2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0.70026516999999999</v>
      </c>
      <c r="H11457" s="39">
        <v>5.0631225799999999</v>
      </c>
      <c r="I11457" s="39">
        <v>0.24499865000000001</v>
      </c>
      <c r="J11457" s="39">
        <v>0.27015765000000003</v>
      </c>
      <c r="K11457" s="39">
        <v>1.3737563699999999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0.67531790999999997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0.58972142999999999</v>
      </c>
      <c r="H11459" s="39">
        <v>0</v>
      </c>
      <c r="I11459" s="39">
        <v>0</v>
      </c>
      <c r="J11459" s="39">
        <v>0.73376171000000001</v>
      </c>
      <c r="K11459" s="39">
        <v>0.35320829999999998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0.42816668000000002</v>
      </c>
      <c r="H11460" s="39">
        <v>0</v>
      </c>
      <c r="I11460" s="39">
        <v>0</v>
      </c>
      <c r="J11460" s="39">
        <v>0</v>
      </c>
      <c r="K11460" s="39">
        <v>0.58850345999999998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0.37160965000000001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7.9663970000000001E-2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0.69419397999999999</v>
      </c>
      <c r="H11463" s="39">
        <v>0</v>
      </c>
      <c r="I11463" s="39">
        <v>0</v>
      </c>
      <c r="J11463" s="39">
        <v>0</v>
      </c>
      <c r="K11463" s="39">
        <v>0.50897199999999998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0.66824068999999997</v>
      </c>
      <c r="H11464" s="39">
        <v>0</v>
      </c>
      <c r="I11464" s="39">
        <v>0</v>
      </c>
      <c r="J11464" s="39">
        <v>0</v>
      </c>
      <c r="K11464" s="39">
        <v>0.67523672999999995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0.42900422999999999</v>
      </c>
      <c r="I11465" s="39">
        <v>0</v>
      </c>
      <c r="J11465" s="39">
        <v>0</v>
      </c>
      <c r="K11465" s="39">
        <v>1.0787825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0.57302047</v>
      </c>
      <c r="H11466" s="39">
        <v>0</v>
      </c>
      <c r="I11466" s="39">
        <v>0.23419208999999999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0.74663131999999999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0.63390321999999999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0.60176887999999995</v>
      </c>
      <c r="I11469" s="39">
        <v>0</v>
      </c>
      <c r="J11469" s="39">
        <v>0</v>
      </c>
      <c r="K11469" s="39">
        <v>0.67026799999999997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0.58857543000000001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0.34709765999999997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79.739277450000003</v>
      </c>
      <c r="H11472" s="39">
        <v>43.809557310000002</v>
      </c>
      <c r="I11472" s="39">
        <v>3.79332241</v>
      </c>
      <c r="J11472" s="39">
        <v>0.99373144000000002</v>
      </c>
      <c r="K11472" s="39">
        <v>12.48597352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56.19031622</v>
      </c>
      <c r="H11473" s="39">
        <v>43.29697951</v>
      </c>
      <c r="I11473" s="39">
        <v>6.0401691199999998</v>
      </c>
      <c r="J11473" s="39">
        <v>0.89531885</v>
      </c>
      <c r="K11473" s="39">
        <v>18.67994023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57.437453349999998</v>
      </c>
      <c r="H11474" s="39">
        <v>30.221042730000001</v>
      </c>
      <c r="I11474" s="39">
        <v>7.8115629799999997</v>
      </c>
      <c r="J11474" s="39">
        <v>1.1800362799999999</v>
      </c>
      <c r="K11474" s="39">
        <v>11.02736337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12.41442909</v>
      </c>
      <c r="H11475" s="39">
        <v>10.155837869999999</v>
      </c>
      <c r="I11475" s="39">
        <v>1.0718923199999999</v>
      </c>
      <c r="J11475" s="39">
        <v>0</v>
      </c>
      <c r="K11475" s="39">
        <v>2.5414450300000002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23.36168679</v>
      </c>
      <c r="H11476" s="39">
        <v>16.417776979999999</v>
      </c>
      <c r="I11476" s="39">
        <v>1.6801255500000001</v>
      </c>
      <c r="J11476" s="39">
        <v>0.36012219000000001</v>
      </c>
      <c r="K11476" s="39">
        <v>7.9244554699999998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3.2125148100000001</v>
      </c>
      <c r="H11477" s="39">
        <v>3.3968865300000002</v>
      </c>
      <c r="I11477" s="39">
        <v>0.86857103000000002</v>
      </c>
      <c r="J11477" s="39">
        <v>0.16608444</v>
      </c>
      <c r="K11477" s="39">
        <v>0.39082759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2.11265876</v>
      </c>
      <c r="H11478" s="39">
        <v>1.0229092500000001</v>
      </c>
      <c r="I11478" s="39">
        <v>0.16710433999999999</v>
      </c>
      <c r="J11478" s="39">
        <v>0</v>
      </c>
      <c r="K11478" s="39">
        <v>0.76975610000000005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3.7024377199999998</v>
      </c>
      <c r="H11479" s="39">
        <v>3.51545766</v>
      </c>
      <c r="I11479" s="39">
        <v>0.27015765000000003</v>
      </c>
      <c r="J11479" s="39">
        <v>0.21729047000000001</v>
      </c>
      <c r="K11479" s="39">
        <v>0.26649717000000001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2.9871467599999999</v>
      </c>
      <c r="H11480" s="39">
        <v>2.3570673499999999</v>
      </c>
      <c r="I11480" s="39">
        <v>0.97255469999999999</v>
      </c>
      <c r="J11480" s="39">
        <v>0</v>
      </c>
      <c r="K11480" s="39">
        <v>2.5765602099999998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3.72482084</v>
      </c>
      <c r="H11481" s="39">
        <v>2.9457223300000002</v>
      </c>
      <c r="I11481" s="39">
        <v>0.57487668999999997</v>
      </c>
      <c r="J11481" s="39">
        <v>0.57626895</v>
      </c>
      <c r="K11481" s="39">
        <v>2.27826526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1.0055962300000001</v>
      </c>
      <c r="H11482" s="39">
        <v>3.1138807399999999</v>
      </c>
      <c r="I11482" s="39">
        <v>0.43486782000000002</v>
      </c>
      <c r="J11482" s="39">
        <v>0.49919722</v>
      </c>
      <c r="K11482" s="39">
        <v>2.8580151900000001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1.94081042</v>
      </c>
      <c r="H11483" s="39">
        <v>0.78676531000000005</v>
      </c>
      <c r="I11483" s="39">
        <v>0.63008947999999998</v>
      </c>
      <c r="J11483" s="39">
        <v>0</v>
      </c>
      <c r="K11483" s="39">
        <v>2.7295917200000002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1.59933886</v>
      </c>
      <c r="H11484" s="39">
        <v>1.9442984800000001</v>
      </c>
      <c r="I11484" s="39">
        <v>0</v>
      </c>
      <c r="J11484" s="39">
        <v>0</v>
      </c>
      <c r="K11484" s="39">
        <v>1.6482859400000001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0.74989055000000004</v>
      </c>
      <c r="H11485" s="39">
        <v>0.19903873</v>
      </c>
      <c r="I11485" s="39">
        <v>0.27622624000000001</v>
      </c>
      <c r="J11485" s="39">
        <v>0</v>
      </c>
      <c r="K11485" s="39">
        <v>0.54878830999999995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0.71164945000000002</v>
      </c>
      <c r="H11486" s="39">
        <v>0</v>
      </c>
      <c r="I11486" s="39">
        <v>8.3879899999999993E-2</v>
      </c>
      <c r="J11486" s="39">
        <v>0</v>
      </c>
      <c r="K11486" s="39">
        <v>0.19731502000000001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0.54485152000000003</v>
      </c>
      <c r="H11487" s="39">
        <v>0</v>
      </c>
      <c r="I11487" s="39">
        <v>0</v>
      </c>
      <c r="J11487" s="39">
        <v>0</v>
      </c>
      <c r="K11487" s="39">
        <v>0.3683091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11.7205046</v>
      </c>
      <c r="H11488" s="39">
        <v>4.23063433</v>
      </c>
      <c r="I11488" s="39">
        <v>2.07256017</v>
      </c>
      <c r="J11488" s="39">
        <v>0.28481768000000002</v>
      </c>
      <c r="K11488" s="39">
        <v>8.6909075999999992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1.9211083499999999</v>
      </c>
      <c r="H11489" s="39">
        <v>2.22246057</v>
      </c>
      <c r="I11489" s="39">
        <v>0.63552125999999998</v>
      </c>
      <c r="J11489" s="39">
        <v>0</v>
      </c>
      <c r="K11489" s="39">
        <v>2.3196081999999998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3.9735760899999999</v>
      </c>
      <c r="H11490" s="39">
        <v>1.90033549</v>
      </c>
      <c r="I11490" s="39">
        <v>1.33941903</v>
      </c>
      <c r="J11490" s="39">
        <v>0</v>
      </c>
      <c r="K11490" s="39">
        <v>5.9672915499999997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1.4201772699999999</v>
      </c>
      <c r="H11491" s="39">
        <v>1.1599152100000001</v>
      </c>
      <c r="I11491" s="39">
        <v>0.45484039999999998</v>
      </c>
      <c r="J11491" s="39">
        <v>0</v>
      </c>
      <c r="K11491" s="39">
        <v>1.3347231900000001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1.3407727</v>
      </c>
      <c r="I11492" s="39">
        <v>0.64186646999999997</v>
      </c>
      <c r="J11492" s="39">
        <v>0.34538261999999997</v>
      </c>
      <c r="K11492" s="39">
        <v>1.63124271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0.70183779000000002</v>
      </c>
      <c r="H11493" s="39">
        <v>0.29781834000000001</v>
      </c>
      <c r="I11493" s="39">
        <v>0.12610202000000001</v>
      </c>
      <c r="J11493" s="39">
        <v>0</v>
      </c>
      <c r="K11493" s="39">
        <v>0.83869543000000002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0.56434039000000003</v>
      </c>
      <c r="H11494" s="39">
        <v>0</v>
      </c>
      <c r="I11494" s="39">
        <v>0</v>
      </c>
      <c r="J11494" s="39">
        <v>0</v>
      </c>
      <c r="K11494" s="39">
        <v>1.1074662799999999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0.28838916999999997</v>
      </c>
      <c r="H11495" s="39">
        <v>0</v>
      </c>
      <c r="I11495" s="39">
        <v>0</v>
      </c>
      <c r="J11495" s="39">
        <v>0</v>
      </c>
      <c r="K11495" s="39">
        <v>0.3683091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0.47178418</v>
      </c>
      <c r="H11496" s="39">
        <v>1.2097825200000001</v>
      </c>
      <c r="I11496" s="39">
        <v>0.47206805000000002</v>
      </c>
      <c r="J11496" s="39">
        <v>0</v>
      </c>
      <c r="K11496" s="39">
        <v>0.55137754999999999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0.66982803000000002</v>
      </c>
      <c r="J11497" s="39">
        <v>0</v>
      </c>
      <c r="K11497" s="39">
        <v>2.7043450899999999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0.61194484999999998</v>
      </c>
      <c r="H11498" s="39">
        <v>0.49240571999999999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0.27508788000000001</v>
      </c>
      <c r="I11499" s="39">
        <v>0</v>
      </c>
      <c r="J11499" s="39">
        <v>0</v>
      </c>
      <c r="K11499" s="39">
        <v>2.1091238699999999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0.33905004999999999</v>
      </c>
      <c r="I11500" s="39">
        <v>0</v>
      </c>
      <c r="J11500" s="39">
        <v>0</v>
      </c>
      <c r="K11500" s="39">
        <v>0.96479252000000004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0.15716184999999999</v>
      </c>
      <c r="I11501" s="39">
        <v>0</v>
      </c>
      <c r="J11501" s="39">
        <v>0</v>
      </c>
      <c r="K11501" s="39">
        <v>0.22627728999999999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0.33017439999999998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2.9962274799999999</v>
      </c>
      <c r="I11503" s="39">
        <v>0</v>
      </c>
      <c r="J11503" s="39">
        <v>0</v>
      </c>
      <c r="K11503" s="39">
        <v>1.46506326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1.27123593</v>
      </c>
      <c r="H11504" s="39">
        <v>0.61455042999999998</v>
      </c>
      <c r="I11504" s="39">
        <v>0</v>
      </c>
      <c r="J11504" s="39">
        <v>0</v>
      </c>
      <c r="K11504" s="39">
        <v>1.19807986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0.95422899000000005</v>
      </c>
      <c r="H11505" s="39">
        <v>1.6522007400000001</v>
      </c>
      <c r="I11505" s="39">
        <v>0</v>
      </c>
      <c r="J11505" s="39">
        <v>0</v>
      </c>
      <c r="K11505" s="39">
        <v>1.8046749600000001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0.27622000000000002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0.77983212999999996</v>
      </c>
      <c r="H11507" s="39">
        <v>1.3770327899999999</v>
      </c>
      <c r="I11507" s="39">
        <v>0</v>
      </c>
      <c r="J11507" s="39">
        <v>0</v>
      </c>
      <c r="K11507" s="39">
        <v>0.67226165999999998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0.11526957</v>
      </c>
      <c r="H11508" s="39">
        <v>8.4081639999999999E-2</v>
      </c>
      <c r="I11508" s="39">
        <v>7.8356620000000002E-2</v>
      </c>
      <c r="J11508" s="39">
        <v>0</v>
      </c>
      <c r="K11508" s="39">
        <v>7.9571870000000003E-2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0.22650332000000001</v>
      </c>
      <c r="I11509" s="39">
        <v>0</v>
      </c>
      <c r="J11509" s="39">
        <v>0</v>
      </c>
      <c r="K11509" s="39">
        <v>0.19690757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1.7744482399999999</v>
      </c>
      <c r="H11510" s="39">
        <v>13.28277331</v>
      </c>
      <c r="I11510" s="39">
        <v>1.07447582</v>
      </c>
      <c r="J11510" s="39">
        <v>1.6323497899999999</v>
      </c>
      <c r="K11510" s="39">
        <v>27.45000512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2.06118947</v>
      </c>
      <c r="H11511" s="39">
        <v>8.8549925300000005</v>
      </c>
      <c r="I11511" s="39">
        <v>0.58142521000000003</v>
      </c>
      <c r="J11511" s="39">
        <v>2.6342592499999999</v>
      </c>
      <c r="K11511" s="39">
        <v>17.962188959999999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0.56170054000000003</v>
      </c>
      <c r="H11512" s="39">
        <v>8.4380323300000004</v>
      </c>
      <c r="I11512" s="39">
        <v>1.7224768500000001</v>
      </c>
      <c r="J11512" s="39">
        <v>0.86671480999999995</v>
      </c>
      <c r="K11512" s="39">
        <v>11.066792899999999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0.28387448999999998</v>
      </c>
      <c r="H11513" s="39">
        <v>4.0867245700000003</v>
      </c>
      <c r="I11513" s="39">
        <v>0</v>
      </c>
      <c r="J11513" s="39">
        <v>0.35492839999999998</v>
      </c>
      <c r="K11513" s="39">
        <v>3.0497054000000001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0.70549888000000005</v>
      </c>
      <c r="H11514" s="39">
        <v>1.73423963</v>
      </c>
      <c r="I11514" s="39">
        <v>0</v>
      </c>
      <c r="J11514" s="39">
        <v>0.31945924999999997</v>
      </c>
      <c r="K11514" s="39">
        <v>8.8458330899999993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0.26436933000000001</v>
      </c>
      <c r="H11515" s="39">
        <v>0.67091319000000005</v>
      </c>
      <c r="I11515" s="39">
        <v>7.2737140000000006E-2</v>
      </c>
      <c r="J11515" s="39">
        <v>0.21061926</v>
      </c>
      <c r="K11515" s="39">
        <v>1.7736557399999999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0.41283101999999999</v>
      </c>
      <c r="H11516" s="39">
        <v>0.34177349000000001</v>
      </c>
      <c r="I11516" s="39">
        <v>0</v>
      </c>
      <c r="J11516" s="39">
        <v>0</v>
      </c>
      <c r="K11516" s="39">
        <v>0.47373289000000002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0.67588062000000004</v>
      </c>
      <c r="I11517" s="39">
        <v>0</v>
      </c>
      <c r="J11517" s="39">
        <v>0</v>
      </c>
      <c r="K11517" s="39">
        <v>0.65218960999999998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2.08965728</v>
      </c>
      <c r="H11518" s="39">
        <v>12.77374111</v>
      </c>
      <c r="I11518" s="39">
        <v>0.55384429000000002</v>
      </c>
      <c r="J11518" s="39">
        <v>0</v>
      </c>
      <c r="K11518" s="39">
        <v>22.965832819999999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8.5004079899999994</v>
      </c>
      <c r="I11519" s="39">
        <v>0.5573496</v>
      </c>
      <c r="J11519" s="39">
        <v>3.72401085</v>
      </c>
      <c r="K11519" s="39">
        <v>21.995664699999999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0.38239044</v>
      </c>
      <c r="H11520" s="39">
        <v>6.5578835299999998</v>
      </c>
      <c r="I11520" s="39">
        <v>0</v>
      </c>
      <c r="J11520" s="39">
        <v>1.95832725</v>
      </c>
      <c r="K11520" s="39">
        <v>12.704284769999999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2.79644936</v>
      </c>
      <c r="I11521" s="39">
        <v>0.3154575</v>
      </c>
      <c r="J11521" s="39">
        <v>0.66731711999999999</v>
      </c>
      <c r="K11521" s="39">
        <v>6.3110887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3.6745176399999999</v>
      </c>
      <c r="I11522" s="39">
        <v>0</v>
      </c>
      <c r="J11522" s="39">
        <v>0</v>
      </c>
      <c r="K11522" s="39">
        <v>9.2574616899999995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8.853403E-2</v>
      </c>
      <c r="H11523" s="39">
        <v>0.65879794000000003</v>
      </c>
      <c r="I11523" s="39">
        <v>0.18298561999999999</v>
      </c>
      <c r="J11523" s="39">
        <v>0.27593137000000001</v>
      </c>
      <c r="K11523" s="39">
        <v>0.95163434000000002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0.42097574999999998</v>
      </c>
      <c r="I11524" s="39">
        <v>0</v>
      </c>
      <c r="J11524" s="39">
        <v>0</v>
      </c>
      <c r="K11524" s="39">
        <v>1.34386479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0.87845830999999996</v>
      </c>
      <c r="I11525" s="39">
        <v>0</v>
      </c>
      <c r="J11525" s="39">
        <v>0</v>
      </c>
      <c r="K11525" s="39">
        <v>0.41331854000000001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1.7738995500000001</v>
      </c>
      <c r="H11526" s="39">
        <v>13.978188859999999</v>
      </c>
      <c r="I11526" s="39">
        <v>0</v>
      </c>
      <c r="J11526" s="39">
        <v>3.60676262</v>
      </c>
      <c r="K11526" s="39">
        <v>36.077681509999998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11.45648735</v>
      </c>
      <c r="I11527" s="39">
        <v>0.44450854000000001</v>
      </c>
      <c r="J11527" s="39">
        <v>3.2591712099999999</v>
      </c>
      <c r="K11527" s="39">
        <v>36.179873749999999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9.7999951599999999</v>
      </c>
      <c r="I11528" s="39">
        <v>0.74701982</v>
      </c>
      <c r="J11528" s="39">
        <v>2.3145571199999999</v>
      </c>
      <c r="K11528" s="39">
        <v>23.82722532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3.7699105500000001</v>
      </c>
      <c r="I11529" s="39">
        <v>0</v>
      </c>
      <c r="J11529" s="39">
        <v>0.99767505000000001</v>
      </c>
      <c r="K11529" s="39">
        <v>10.01582028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2.1062602400000001</v>
      </c>
      <c r="I11530" s="39">
        <v>0</v>
      </c>
      <c r="J11530" s="39">
        <v>1.1139173099999999</v>
      </c>
      <c r="K11530" s="39">
        <v>12.32135768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7.4644089999999996E-2</v>
      </c>
      <c r="H11531" s="39">
        <v>0.69788673999999995</v>
      </c>
      <c r="I11531" s="39">
        <v>0</v>
      </c>
      <c r="J11531" s="39">
        <v>0.33815477999999999</v>
      </c>
      <c r="K11531" s="39">
        <v>3.8436828099999998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0.46043794999999998</v>
      </c>
      <c r="I11532" s="39">
        <v>0</v>
      </c>
      <c r="J11532" s="39">
        <v>0</v>
      </c>
      <c r="K11532" s="39">
        <v>0.79718350999999998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0.23879685</v>
      </c>
      <c r="H11533" s="39">
        <v>1.3833803899999999</v>
      </c>
      <c r="I11533" s="39">
        <v>0</v>
      </c>
      <c r="J11533" s="39">
        <v>0.19194465999999999</v>
      </c>
      <c r="K11533" s="39">
        <v>2.1241862899999999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4.4894484300000004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2.9724417999999999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1.19070287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8.1590460000000004E-2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2.4319898100000001</v>
      </c>
      <c r="H11538" s="39">
        <v>11.707954669999999</v>
      </c>
      <c r="I11538" s="39">
        <v>0.58004770000000005</v>
      </c>
      <c r="J11538" s="39">
        <v>0.67121397999999999</v>
      </c>
      <c r="K11538" s="39">
        <v>10.45411678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2.28604597</v>
      </c>
      <c r="H11539" s="39">
        <v>11.61892862</v>
      </c>
      <c r="I11539" s="39">
        <v>0.58179756999999999</v>
      </c>
      <c r="J11539" s="39">
        <v>2.5091877</v>
      </c>
      <c r="K11539" s="39">
        <v>7.0869452600000002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2.2834187500000001</v>
      </c>
      <c r="H11540" s="39">
        <v>7.2551510199999996</v>
      </c>
      <c r="I11540" s="39">
        <v>0.85135172000000003</v>
      </c>
      <c r="J11540" s="39">
        <v>1.0689298599999999</v>
      </c>
      <c r="K11540" s="39">
        <v>8.3346379899999992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0.36504491</v>
      </c>
      <c r="H11541" s="39">
        <v>1.9054611800000001</v>
      </c>
      <c r="I11541" s="39">
        <v>0</v>
      </c>
      <c r="J11541" s="39">
        <v>0.19667783</v>
      </c>
      <c r="K11541" s="39">
        <v>1.5372989800000001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0.54500121000000001</v>
      </c>
      <c r="H11542" s="39">
        <v>5.2230196700000002</v>
      </c>
      <c r="I11542" s="39">
        <v>0.25487017000000001</v>
      </c>
      <c r="J11542" s="39">
        <v>0.72036288000000004</v>
      </c>
      <c r="K11542" s="39">
        <v>3.82176217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0.20894651</v>
      </c>
      <c r="I11543" s="39">
        <v>0</v>
      </c>
      <c r="J11543" s="39">
        <v>0</v>
      </c>
      <c r="K11543" s="39">
        <v>9.8941769999999998E-2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0.28736970000000001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0.49248071999999998</v>
      </c>
      <c r="H11545" s="39">
        <v>0.67285349999999999</v>
      </c>
      <c r="I11545" s="39">
        <v>0.16887125</v>
      </c>
      <c r="J11545" s="39">
        <v>0</v>
      </c>
      <c r="K11545" s="39">
        <v>2.1494988799999999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1.1383558499999999</v>
      </c>
      <c r="I11546" s="39">
        <v>0</v>
      </c>
      <c r="J11546" s="39">
        <v>0.82703581999999998</v>
      </c>
      <c r="K11546" s="39">
        <v>0.52433171000000001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1.9741573699999999</v>
      </c>
      <c r="I11547" s="39">
        <v>0</v>
      </c>
      <c r="J11547" s="39">
        <v>1.0744916799999999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0.49587851999999999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0.22448301000000001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0.27733678</v>
      </c>
      <c r="I11550" s="39">
        <v>0</v>
      </c>
      <c r="J11550" s="39">
        <v>0.38510151999999997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9.6769400000000005E-2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0.36469829999999998</v>
      </c>
      <c r="I11552" s="39">
        <v>0</v>
      </c>
      <c r="J11552" s="39">
        <v>0</v>
      </c>
      <c r="K11552" s="39">
        <v>1.5635868100000001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0.39695129000000001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0.29384930999999997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0.39354572999999998</v>
      </c>
      <c r="J11555" s="39">
        <v>0</v>
      </c>
      <c r="K11555" s="39">
        <v>0.57717313999999997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16.953636100000001</v>
      </c>
      <c r="H11556" s="39">
        <v>11.02186066</v>
      </c>
      <c r="I11556" s="39">
        <v>2.44260207</v>
      </c>
      <c r="J11556" s="39">
        <v>0.52692600999999994</v>
      </c>
      <c r="K11556" s="39">
        <v>5.0750577200000002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13.55971261</v>
      </c>
      <c r="H11557" s="39">
        <v>7.6761094200000004</v>
      </c>
      <c r="I11557" s="39">
        <v>2.9882437199999998</v>
      </c>
      <c r="J11557" s="39">
        <v>0.56040959999999995</v>
      </c>
      <c r="K11557" s="39">
        <v>2.5513568499999999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20.100211219999998</v>
      </c>
      <c r="H11558" s="39">
        <v>11.741157019999999</v>
      </c>
      <c r="I11558" s="39">
        <v>4.2723521299999998</v>
      </c>
      <c r="J11558" s="39">
        <v>1.4087194000000001</v>
      </c>
      <c r="K11558" s="39">
        <v>1.41080458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4.3413255499999996</v>
      </c>
      <c r="H11559" s="39">
        <v>2.1230650199999999</v>
      </c>
      <c r="I11559" s="39">
        <v>0.32258618</v>
      </c>
      <c r="J11559" s="39">
        <v>1.36979479</v>
      </c>
      <c r="K11559" s="39">
        <v>0.77784565999999999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5.6968716700000002</v>
      </c>
      <c r="H11560" s="39">
        <v>2.42369696</v>
      </c>
      <c r="I11560" s="39">
        <v>4.1295458399999996</v>
      </c>
      <c r="J11560" s="39">
        <v>0.34122518000000002</v>
      </c>
      <c r="K11560" s="39">
        <v>1.82988562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0.76171268999999997</v>
      </c>
      <c r="H11561" s="39">
        <v>0.74321077000000002</v>
      </c>
      <c r="I11561" s="39">
        <v>0.41244576999999999</v>
      </c>
      <c r="J11561" s="39">
        <v>0</v>
      </c>
      <c r="K11561" s="39">
        <v>0.51507645000000002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1.1877369099999999</v>
      </c>
      <c r="H11562" s="39">
        <v>0.57091493000000004</v>
      </c>
      <c r="I11562" s="39">
        <v>0.28641307999999999</v>
      </c>
      <c r="J11562" s="39">
        <v>0</v>
      </c>
      <c r="K11562" s="39">
        <v>8.7696670000000004E-2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0.44104516999999999</v>
      </c>
      <c r="J11563" s="39">
        <v>0</v>
      </c>
      <c r="K11563" s="39">
        <v>0.35790519999999998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7.82881173</v>
      </c>
      <c r="H11564" s="39">
        <v>0.98490056999999998</v>
      </c>
      <c r="I11564" s="39">
        <v>1.8569437099999999</v>
      </c>
      <c r="J11564" s="39">
        <v>0</v>
      </c>
      <c r="K11564" s="39">
        <v>2.2022896099999998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5.44389973</v>
      </c>
      <c r="H11565" s="39">
        <v>1.7439722600000001</v>
      </c>
      <c r="I11565" s="39">
        <v>0.30254701000000001</v>
      </c>
      <c r="J11565" s="39">
        <v>0</v>
      </c>
      <c r="K11565" s="39">
        <v>0.64713615999999996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2.1771527700000002</v>
      </c>
      <c r="H11566" s="39">
        <v>0.33875492000000001</v>
      </c>
      <c r="I11566" s="39">
        <v>0.77788003999999999</v>
      </c>
      <c r="J11566" s="39">
        <v>0</v>
      </c>
      <c r="K11566" s="39">
        <v>0.85774665000000005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2.2680527399999999</v>
      </c>
      <c r="H11567" s="39">
        <v>0.51577086999999999</v>
      </c>
      <c r="I11567" s="39">
        <v>1.6075211700000001</v>
      </c>
      <c r="J11567" s="39">
        <v>0</v>
      </c>
      <c r="K11567" s="39">
        <v>1.0799818400000001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2.8038425600000001</v>
      </c>
      <c r="H11568" s="39">
        <v>0.23231974</v>
      </c>
      <c r="I11568" s="39">
        <v>0</v>
      </c>
      <c r="J11568" s="39">
        <v>0.35413502000000002</v>
      </c>
      <c r="K11568" s="39">
        <v>2.2779906599999999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0.37920175</v>
      </c>
      <c r="H11569" s="39">
        <v>0.15412996000000001</v>
      </c>
      <c r="I11569" s="39">
        <v>0.38594376000000002</v>
      </c>
      <c r="J11569" s="39">
        <v>0</v>
      </c>
      <c r="K11569" s="39">
        <v>7.3438059999999999E-2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8.9300229999999994E-2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0.39152439999999999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9.3690267600000006</v>
      </c>
      <c r="H11572" s="39">
        <v>2.6288556000000001</v>
      </c>
      <c r="I11572" s="39">
        <v>0.51545032999999996</v>
      </c>
      <c r="J11572" s="39">
        <v>0</v>
      </c>
      <c r="K11572" s="39">
        <v>2.7698935900000001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4.5110342399999999</v>
      </c>
      <c r="H11573" s="39">
        <v>0</v>
      </c>
      <c r="I11573" s="39">
        <v>1.0656920299999999</v>
      </c>
      <c r="J11573" s="39">
        <v>0</v>
      </c>
      <c r="K11573" s="39">
        <v>1.23408607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5.2423948999999999</v>
      </c>
      <c r="H11574" s="39">
        <v>1.52434431</v>
      </c>
      <c r="I11574" s="39">
        <v>0.40598251000000002</v>
      </c>
      <c r="J11574" s="39">
        <v>0</v>
      </c>
      <c r="K11574" s="39">
        <v>0.72214138999999999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0.53945352000000002</v>
      </c>
      <c r="H11575" s="39">
        <v>0.22596073</v>
      </c>
      <c r="I11575" s="39">
        <v>0</v>
      </c>
      <c r="J11575" s="39">
        <v>0</v>
      </c>
      <c r="K11575" s="39">
        <v>0.22172478000000001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1.2582894899999999</v>
      </c>
      <c r="H11576" s="39">
        <v>0.31032000999999998</v>
      </c>
      <c r="I11576" s="39">
        <v>0.74678606000000003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0.46927105000000002</v>
      </c>
      <c r="H11577" s="39">
        <v>7.6367939999999995E-2</v>
      </c>
      <c r="I11577" s="39">
        <v>0.16783094000000001</v>
      </c>
      <c r="J11577" s="39">
        <v>0</v>
      </c>
      <c r="K11577" s="39">
        <v>4.9184230000000002E-2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0.44272170999999999</v>
      </c>
      <c r="H11578" s="39">
        <v>0.52073632999999997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0.20154781999999999</v>
      </c>
      <c r="H11579" s="39">
        <v>0</v>
      </c>
      <c r="I11579" s="39">
        <v>0.16787200999999999</v>
      </c>
      <c r="J11579" s="39">
        <v>0</v>
      </c>
      <c r="K11579" s="39">
        <v>0.19888146000000001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1.26016733</v>
      </c>
      <c r="H11580" s="39">
        <v>0</v>
      </c>
      <c r="I11580" s="39">
        <v>0</v>
      </c>
      <c r="J11580" s="39">
        <v>0.43883746000000001</v>
      </c>
      <c r="K11580" s="39">
        <v>0.88200981000000001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2.15075913</v>
      </c>
      <c r="H11581" s="39">
        <v>0</v>
      </c>
      <c r="I11581" s="39">
        <v>0.58894658</v>
      </c>
      <c r="J11581" s="39">
        <v>0</v>
      </c>
      <c r="K11581" s="39">
        <v>1.6711935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1.79519363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0.20777984999999999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0.26403748999999999</v>
      </c>
      <c r="H11584" s="39">
        <v>0</v>
      </c>
      <c r="I11584" s="39">
        <v>0.65170198000000001</v>
      </c>
      <c r="J11584" s="39">
        <v>0</v>
      </c>
      <c r="K11584" s="39">
        <v>0.34250645000000002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7.1720569999999997E-2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0.23395342999999999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9.4480093600000004</v>
      </c>
      <c r="H11587" s="39">
        <v>39.08449856</v>
      </c>
      <c r="I11587" s="39">
        <v>2.5349644200000001</v>
      </c>
      <c r="J11587" s="39">
        <v>4.08555957</v>
      </c>
      <c r="K11587" s="39">
        <v>25.560656250000001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9.0709722199999998</v>
      </c>
      <c r="H11588" s="39">
        <v>33.079774890000003</v>
      </c>
      <c r="I11588" s="39">
        <v>1.1536701499999999</v>
      </c>
      <c r="J11588" s="39">
        <v>3.48851589</v>
      </c>
      <c r="K11588" s="39">
        <v>21.29643944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7.70300283</v>
      </c>
      <c r="H11589" s="39">
        <v>12.684300670000001</v>
      </c>
      <c r="I11589" s="39">
        <v>0</v>
      </c>
      <c r="J11589" s="39">
        <v>2.5689145</v>
      </c>
      <c r="K11589" s="39">
        <v>6.5231643400000001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1.8474673500000001</v>
      </c>
      <c r="H11590" s="39">
        <v>4.9822427500000002</v>
      </c>
      <c r="I11590" s="39">
        <v>1.1913869100000001</v>
      </c>
      <c r="J11590" s="39">
        <v>0</v>
      </c>
      <c r="K11590" s="39">
        <v>3.11258926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3.3484210399999998</v>
      </c>
      <c r="H11591" s="39">
        <v>11.46971626</v>
      </c>
      <c r="I11591" s="39">
        <v>1.1023688599999999</v>
      </c>
      <c r="J11591" s="39">
        <v>0.34655849999999999</v>
      </c>
      <c r="K11591" s="39">
        <v>6.7415492300000004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0.15710551</v>
      </c>
      <c r="H11592" s="39">
        <v>1.63854101</v>
      </c>
      <c r="I11592" s="39">
        <v>0</v>
      </c>
      <c r="J11592" s="39">
        <v>0.26074178999999997</v>
      </c>
      <c r="K11592" s="39">
        <v>1.0453831200000001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0.49632101000000001</v>
      </c>
      <c r="H11593" s="39">
        <v>0.42507945000000003</v>
      </c>
      <c r="I11593" s="39">
        <v>0</v>
      </c>
      <c r="J11593" s="39">
        <v>0</v>
      </c>
      <c r="K11593" s="39">
        <v>7.5173939999999995E-2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1.07689342</v>
      </c>
      <c r="H11594" s="39">
        <v>2.4730307200000001</v>
      </c>
      <c r="I11594" s="39">
        <v>0</v>
      </c>
      <c r="J11594" s="39">
        <v>0.56224624999999995</v>
      </c>
      <c r="K11594" s="39">
        <v>2.9814645799999999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0.56312978999999996</v>
      </c>
      <c r="H11595" s="39">
        <v>0</v>
      </c>
      <c r="I11595" s="39">
        <v>0</v>
      </c>
      <c r="J11595" s="39">
        <v>0</v>
      </c>
      <c r="K11595" s="39">
        <v>0.52178968000000003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1.4318727600000001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0.52875379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0.29124547000000001</v>
      </c>
      <c r="I11598" s="39">
        <v>0</v>
      </c>
      <c r="J11598" s="39">
        <v>0</v>
      </c>
      <c r="K11598" s="39">
        <v>0.50233320999999997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0.50335430999999997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0.33573599999999998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0.17155703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0.45679607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0.52415648999999997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85.432533289999995</v>
      </c>
      <c r="H11604" s="39">
        <v>30.403729890000001</v>
      </c>
      <c r="I11604" s="39">
        <v>6.1084076999999999</v>
      </c>
      <c r="J11604" s="39">
        <v>0</v>
      </c>
      <c r="K11604" s="39">
        <v>15.46558583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85.648538579999993</v>
      </c>
      <c r="H11605" s="39">
        <v>26.00729617</v>
      </c>
      <c r="I11605" s="39">
        <v>7.3493495700000002</v>
      </c>
      <c r="J11605" s="39">
        <v>0</v>
      </c>
      <c r="K11605" s="39">
        <v>13.56844373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66.070305680000004</v>
      </c>
      <c r="H11606" s="39">
        <v>26.721295659999999</v>
      </c>
      <c r="I11606" s="39">
        <v>8.67442198</v>
      </c>
      <c r="J11606" s="39">
        <v>0</v>
      </c>
      <c r="K11606" s="39">
        <v>4.9843107099999999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17.904798750000001</v>
      </c>
      <c r="H11607" s="39">
        <v>7.9619476300000001</v>
      </c>
      <c r="I11607" s="39">
        <v>3.9027495299999999</v>
      </c>
      <c r="J11607" s="39">
        <v>0.20265138999999999</v>
      </c>
      <c r="K11607" s="39">
        <v>2.6282133000000001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28.003448209999998</v>
      </c>
      <c r="H11608" s="39">
        <v>9.0870605500000003</v>
      </c>
      <c r="I11608" s="39">
        <v>3.5524876700000001</v>
      </c>
      <c r="J11608" s="39">
        <v>0</v>
      </c>
      <c r="K11608" s="39">
        <v>6.6239396499999996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4.5259953399999997</v>
      </c>
      <c r="H11609" s="39">
        <v>1.6994980399999999</v>
      </c>
      <c r="I11609" s="39">
        <v>0.66224978000000001</v>
      </c>
      <c r="J11609" s="39">
        <v>0.13257036</v>
      </c>
      <c r="K11609" s="39">
        <v>0.62379370999999995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2.2659094099999999</v>
      </c>
      <c r="H11610" s="39">
        <v>0.16415694</v>
      </c>
      <c r="I11610" s="39">
        <v>0.13523279999999999</v>
      </c>
      <c r="J11610" s="39">
        <v>0</v>
      </c>
      <c r="K11610" s="39">
        <v>0.32847212999999997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6.0267738199999998</v>
      </c>
      <c r="H11611" s="39">
        <v>1.09408387</v>
      </c>
      <c r="I11611" s="39">
        <v>0.39303822999999999</v>
      </c>
      <c r="J11611" s="39">
        <v>0</v>
      </c>
      <c r="K11611" s="39">
        <v>0.48211352000000002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10.943152400000001</v>
      </c>
      <c r="H11612" s="39">
        <v>1.3173046399999999</v>
      </c>
      <c r="I11612" s="39">
        <v>3.4126600300000001</v>
      </c>
      <c r="J11612" s="39">
        <v>0</v>
      </c>
      <c r="K11612" s="39">
        <v>1.4637732999999999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15.50037068</v>
      </c>
      <c r="H11613" s="39">
        <v>0</v>
      </c>
      <c r="I11613" s="39">
        <v>1.4319035</v>
      </c>
      <c r="J11613" s="39">
        <v>0</v>
      </c>
      <c r="K11613" s="39">
        <v>2.6577554600000002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7.37374405</v>
      </c>
      <c r="H11614" s="39">
        <v>0.44127508999999998</v>
      </c>
      <c r="I11614" s="39">
        <v>0.51898312999999996</v>
      </c>
      <c r="J11614" s="39">
        <v>0.66632327000000002</v>
      </c>
      <c r="K11614" s="39">
        <v>1.0423713999999999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3.3734942499999998</v>
      </c>
      <c r="H11615" s="39">
        <v>1.2962823000000001</v>
      </c>
      <c r="I11615" s="39">
        <v>0.99523656999999999</v>
      </c>
      <c r="J11615" s="39">
        <v>0.28598747000000002</v>
      </c>
      <c r="K11615" s="39">
        <v>0.52513162000000002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3.3329876000000001</v>
      </c>
      <c r="H11616" s="39">
        <v>1.16805005</v>
      </c>
      <c r="I11616" s="39">
        <v>1.04658479</v>
      </c>
      <c r="J11616" s="39">
        <v>0</v>
      </c>
      <c r="K11616" s="39">
        <v>0.31761609000000002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1.08442555</v>
      </c>
      <c r="H11617" s="39">
        <v>0.38361424999999999</v>
      </c>
      <c r="I11617" s="39">
        <v>0.49949267000000003</v>
      </c>
      <c r="J11617" s="39">
        <v>0.10217937000000001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0.79549491999999999</v>
      </c>
      <c r="H11618" s="39">
        <v>0.16685533999999999</v>
      </c>
      <c r="I11618" s="39">
        <v>0.31876969999999999</v>
      </c>
      <c r="J11618" s="39">
        <v>0</v>
      </c>
      <c r="K11618" s="39">
        <v>0.17247202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0.21699133000000001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27.276611989999999</v>
      </c>
      <c r="H11620" s="39">
        <v>3.3953253000000001</v>
      </c>
      <c r="I11620" s="39">
        <v>4.7018574600000003</v>
      </c>
      <c r="J11620" s="39">
        <v>0</v>
      </c>
      <c r="K11620" s="39">
        <v>5.28788619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13.857386959999999</v>
      </c>
      <c r="H11621" s="39">
        <v>1.6881404499999999</v>
      </c>
      <c r="I11621" s="39">
        <v>0.79789109999999996</v>
      </c>
      <c r="J11621" s="39">
        <v>0.78987200999999996</v>
      </c>
      <c r="K11621" s="39">
        <v>2.0051484400000001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9.7906411200000001</v>
      </c>
      <c r="H11622" s="39">
        <v>1.0365017599999999</v>
      </c>
      <c r="I11622" s="39">
        <v>2.7102063599999999</v>
      </c>
      <c r="J11622" s="39">
        <v>0.93994814999999998</v>
      </c>
      <c r="K11622" s="39">
        <v>4.8983817800000002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1.77196511</v>
      </c>
      <c r="H11623" s="39">
        <v>0.73403472999999997</v>
      </c>
      <c r="I11623" s="39">
        <v>1.2065662500000001</v>
      </c>
      <c r="J11623" s="39">
        <v>0</v>
      </c>
      <c r="K11623" s="39">
        <v>1.3010205699999999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4.5642539800000002</v>
      </c>
      <c r="H11624" s="39">
        <v>1.16635537</v>
      </c>
      <c r="I11624" s="39">
        <v>1.2788228399999999</v>
      </c>
      <c r="J11624" s="39">
        <v>0</v>
      </c>
      <c r="K11624" s="39">
        <v>1.59352593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2.48922277</v>
      </c>
      <c r="H11625" s="39">
        <v>0.21281242</v>
      </c>
      <c r="I11625" s="39">
        <v>0.13530376999999999</v>
      </c>
      <c r="J11625" s="39">
        <v>0.14905014999999999</v>
      </c>
      <c r="K11625" s="39">
        <v>0.37983862000000002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0.90960573</v>
      </c>
      <c r="H11626" s="39">
        <v>0.3485627</v>
      </c>
      <c r="I11626" s="39">
        <v>0.53482867000000001</v>
      </c>
      <c r="J11626" s="39">
        <v>0</v>
      </c>
      <c r="K11626" s="39">
        <v>0.77806525000000004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1.1336874100000001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1.8351043300000001</v>
      </c>
      <c r="H11628" s="39">
        <v>0</v>
      </c>
      <c r="I11628" s="39">
        <v>1.1277206</v>
      </c>
      <c r="J11628" s="39">
        <v>0</v>
      </c>
      <c r="K11628" s="39">
        <v>3.5115460999999999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4.47895793</v>
      </c>
      <c r="H11629" s="39">
        <v>0.92092682000000003</v>
      </c>
      <c r="I11629" s="39">
        <v>0</v>
      </c>
      <c r="J11629" s="39">
        <v>0</v>
      </c>
      <c r="K11629" s="39">
        <v>3.4287545499999998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1.2742823599999999</v>
      </c>
      <c r="H11630" s="39">
        <v>0</v>
      </c>
      <c r="I11630" s="39">
        <v>0</v>
      </c>
      <c r="J11630" s="39">
        <v>0</v>
      </c>
      <c r="K11630" s="39">
        <v>1.18282463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0.24602256</v>
      </c>
      <c r="H11631" s="39">
        <v>0.34767397999999999</v>
      </c>
      <c r="I11631" s="39">
        <v>0.54802441000000002</v>
      </c>
      <c r="J11631" s="39">
        <v>0</v>
      </c>
      <c r="K11631" s="39">
        <v>1.2007781399999999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0.80951737999999995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0.1482494</v>
      </c>
      <c r="H11633" s="39">
        <v>9.5913090000000006E-2</v>
      </c>
      <c r="I11633" s="39">
        <v>0</v>
      </c>
      <c r="J11633" s="39">
        <v>0</v>
      </c>
      <c r="K11633" s="39">
        <v>0.17846224999999999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0.20067684999999999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1.7181933300000001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1.3100186899999999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0.52789635000000001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0.93748315000000004</v>
      </c>
      <c r="I11638" s="39">
        <v>0</v>
      </c>
      <c r="J11638" s="39">
        <v>0</v>
      </c>
      <c r="K11638" s="39">
        <v>1.15219771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2.87103749</v>
      </c>
      <c r="I11639" s="39">
        <v>0.78439199999999998</v>
      </c>
      <c r="J11639" s="39">
        <v>0</v>
      </c>
      <c r="K11639" s="39">
        <v>0.66656344000000001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2.60551084</v>
      </c>
      <c r="I11640" s="39">
        <v>0.58497460000000001</v>
      </c>
      <c r="J11640" s="39">
        <v>0.59020625000000004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1.34596994</v>
      </c>
      <c r="I11641" s="39">
        <v>0.26649622000000001</v>
      </c>
      <c r="J11641" s="39">
        <v>0</v>
      </c>
      <c r="K11641" s="39">
        <v>1.3554484099999999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0.82726878999999998</v>
      </c>
      <c r="I11642" s="39">
        <v>0</v>
      </c>
      <c r="J11642" s="39">
        <v>0</v>
      </c>
      <c r="K11642" s="39">
        <v>0.53167516000000004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9.586095E-2</v>
      </c>
      <c r="H11643" s="39">
        <v>0.22351272</v>
      </c>
      <c r="I11643" s="39">
        <v>0.10882907</v>
      </c>
      <c r="J11643" s="39">
        <v>0.21918053000000001</v>
      </c>
      <c r="K11643" s="39">
        <v>0.37472270000000002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8.3206989999999995E-2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0.18011532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0.91979460999999996</v>
      </c>
      <c r="H11646" s="39">
        <v>17.85222164</v>
      </c>
      <c r="I11646" s="39">
        <v>0.45553389999999999</v>
      </c>
      <c r="J11646" s="39">
        <v>4.7045031899999996</v>
      </c>
      <c r="K11646" s="39">
        <v>25.775993450000001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1.42651529</v>
      </c>
      <c r="H11647" s="39">
        <v>15.529011710000001</v>
      </c>
      <c r="I11647" s="39">
        <v>0.65871844000000002</v>
      </c>
      <c r="J11647" s="39">
        <v>2.4791670400000001</v>
      </c>
      <c r="K11647" s="39">
        <v>11.292056199999999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11.36709559</v>
      </c>
      <c r="I11648" s="39">
        <v>1.1831559700000001</v>
      </c>
      <c r="J11648" s="39">
        <v>1.14740164</v>
      </c>
      <c r="K11648" s="39">
        <v>6.8647466899999996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3.8945461799999999</v>
      </c>
      <c r="I11649" s="39">
        <v>0.26649622000000001</v>
      </c>
      <c r="J11649" s="39">
        <v>1.06088578</v>
      </c>
      <c r="K11649" s="39">
        <v>4.3812005200000002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0.41286718</v>
      </c>
      <c r="H11650" s="39">
        <v>5.7600019900000001</v>
      </c>
      <c r="I11650" s="39">
        <v>0</v>
      </c>
      <c r="J11650" s="39">
        <v>1.00256419</v>
      </c>
      <c r="K11650" s="39">
        <v>5.4337148300000004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0.22043868</v>
      </c>
      <c r="H11651" s="39">
        <v>0.91020575000000004</v>
      </c>
      <c r="I11651" s="39">
        <v>9.4388929999999996E-2</v>
      </c>
      <c r="J11651" s="39">
        <v>9.1277810000000001E-2</v>
      </c>
      <c r="K11651" s="39">
        <v>0.93605906999999999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0.14751512999999999</v>
      </c>
      <c r="H11652" s="39">
        <v>0.43818432000000002</v>
      </c>
      <c r="I11652" s="39">
        <v>0</v>
      </c>
      <c r="J11652" s="39">
        <v>0.23241883999999999</v>
      </c>
      <c r="K11652" s="39">
        <v>0.54234557000000005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0.42073738999999999</v>
      </c>
      <c r="H11653" s="39">
        <v>0.98032980000000003</v>
      </c>
      <c r="I11653" s="39">
        <v>0.21866405999999999</v>
      </c>
      <c r="J11653" s="39">
        <v>0.16613143999999999</v>
      </c>
      <c r="K11653" s="39">
        <v>0.73528534000000001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10.422216649999999</v>
      </c>
      <c r="I11654" s="39">
        <v>1.12232244</v>
      </c>
      <c r="J11654" s="39">
        <v>2.22854142</v>
      </c>
      <c r="K11654" s="39">
        <v>19.060255399999999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12.84704969</v>
      </c>
      <c r="I11655" s="39">
        <v>0</v>
      </c>
      <c r="J11655" s="39">
        <v>2.7273991</v>
      </c>
      <c r="K11655" s="39">
        <v>20.394911019999999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8.6239667900000008</v>
      </c>
      <c r="I11656" s="39">
        <v>0</v>
      </c>
      <c r="J11656" s="39">
        <v>1.70224928</v>
      </c>
      <c r="K11656" s="39">
        <v>15.66766402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3.2478015400000002</v>
      </c>
      <c r="I11657" s="39">
        <v>0.34544536999999997</v>
      </c>
      <c r="J11657" s="39">
        <v>0.92222278999999996</v>
      </c>
      <c r="K11657" s="39">
        <v>4.3581949299999998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7.0589975799999998</v>
      </c>
      <c r="I11658" s="39">
        <v>0</v>
      </c>
      <c r="J11658" s="39">
        <v>0.67616058999999995</v>
      </c>
      <c r="K11658" s="39">
        <v>7.3626651599999997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1.6449779499999999</v>
      </c>
      <c r="I11659" s="39">
        <v>0</v>
      </c>
      <c r="J11659" s="39">
        <v>9.4388929999999996E-2</v>
      </c>
      <c r="K11659" s="39">
        <v>0.78372655000000002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8.4749130000000006E-2</v>
      </c>
      <c r="H11660" s="39">
        <v>0.29295596000000002</v>
      </c>
      <c r="I11660" s="39">
        <v>0</v>
      </c>
      <c r="J11660" s="39">
        <v>0.40715191000000001</v>
      </c>
      <c r="K11660" s="39">
        <v>0.52537699000000004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1.07569026</v>
      </c>
      <c r="I11661" s="39">
        <v>0</v>
      </c>
      <c r="J11661" s="39">
        <v>0</v>
      </c>
      <c r="K11661" s="39">
        <v>1.2847077499999999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0.78040874000000005</v>
      </c>
      <c r="H11662" s="39">
        <v>17.082680870000001</v>
      </c>
      <c r="I11662" s="39">
        <v>0</v>
      </c>
      <c r="J11662" s="39">
        <v>2.9975449699999999</v>
      </c>
      <c r="K11662" s="39">
        <v>32.897191829999997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14.27064594</v>
      </c>
      <c r="I11663" s="39">
        <v>0</v>
      </c>
      <c r="J11663" s="39">
        <v>3.3591034099999999</v>
      </c>
      <c r="K11663" s="39">
        <v>29.49952115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7.4391074599999998</v>
      </c>
      <c r="I11664" s="39">
        <v>0.4115182</v>
      </c>
      <c r="J11664" s="39">
        <v>1.9697309700000001</v>
      </c>
      <c r="K11664" s="39">
        <v>21.785350359999999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3.0448189000000001</v>
      </c>
      <c r="I11665" s="39">
        <v>0.55943883999999999</v>
      </c>
      <c r="J11665" s="39">
        <v>0.89088763000000004</v>
      </c>
      <c r="K11665" s="39">
        <v>6.7014449100000002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5.3732460700000004</v>
      </c>
      <c r="I11666" s="39">
        <v>0</v>
      </c>
      <c r="J11666" s="39">
        <v>1.0893160099999999</v>
      </c>
      <c r="K11666" s="39">
        <v>7.7027765700000002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1.7423743</v>
      </c>
      <c r="I11667" s="39">
        <v>0</v>
      </c>
      <c r="J11667" s="39">
        <v>0.50140098</v>
      </c>
      <c r="K11667" s="39">
        <v>2.6603936500000001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0.22307531</v>
      </c>
      <c r="I11668" s="39">
        <v>0</v>
      </c>
      <c r="J11668" s="39">
        <v>7.8397939999999999E-2</v>
      </c>
      <c r="K11668" s="39">
        <v>1.05378993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0.51939155999999997</v>
      </c>
      <c r="I11669" s="39">
        <v>0</v>
      </c>
      <c r="J11669" s="39">
        <v>0.11333969000000001</v>
      </c>
      <c r="K11669" s="39">
        <v>1.8210691999999999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0.46071055999999999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1.9310919499999999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6.9301249999999995E-2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2.3968821400000002</v>
      </c>
      <c r="H11673" s="39">
        <v>24.064597410000001</v>
      </c>
      <c r="I11673" s="39">
        <v>0</v>
      </c>
      <c r="J11673" s="39">
        <v>3.7096245900000002</v>
      </c>
      <c r="K11673" s="39">
        <v>13.83027221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2.0318208100000001</v>
      </c>
      <c r="H11674" s="39">
        <v>14.81600521</v>
      </c>
      <c r="I11674" s="39">
        <v>0.71032490000000004</v>
      </c>
      <c r="J11674" s="39">
        <v>1.9691166</v>
      </c>
      <c r="K11674" s="39">
        <v>13.550198269999999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2.5651165100000002</v>
      </c>
      <c r="H11675" s="39">
        <v>18.46539958</v>
      </c>
      <c r="I11675" s="39">
        <v>0.47101493</v>
      </c>
      <c r="J11675" s="39">
        <v>0.48908542999999999</v>
      </c>
      <c r="K11675" s="39">
        <v>4.18782136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0.24332482</v>
      </c>
      <c r="H11676" s="39">
        <v>3.22473535</v>
      </c>
      <c r="I11676" s="39">
        <v>0.46411612000000002</v>
      </c>
      <c r="J11676" s="39">
        <v>0.24414162</v>
      </c>
      <c r="K11676" s="39">
        <v>1.8232759599999999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0.40882990000000002</v>
      </c>
      <c r="H11677" s="39">
        <v>6.8630778000000001</v>
      </c>
      <c r="I11677" s="39">
        <v>0.51817413000000001</v>
      </c>
      <c r="J11677" s="39">
        <v>0.36189434999999998</v>
      </c>
      <c r="K11677" s="39">
        <v>5.5087998000000002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0.11290361</v>
      </c>
      <c r="H11678" s="39">
        <v>0.52391155</v>
      </c>
      <c r="I11678" s="39">
        <v>0</v>
      </c>
      <c r="J11678" s="39">
        <v>0</v>
      </c>
      <c r="K11678" s="39">
        <v>0.10607081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0.10378305</v>
      </c>
      <c r="H11679" s="39">
        <v>0.33159778000000001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0.11869801000000001</v>
      </c>
      <c r="H11680" s="39">
        <v>0.98003147000000002</v>
      </c>
      <c r="I11680" s="39">
        <v>0</v>
      </c>
      <c r="J11680" s="39">
        <v>0.50681796999999995</v>
      </c>
      <c r="K11680" s="39">
        <v>1.3761967100000001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0.40839711000000001</v>
      </c>
      <c r="H11681" s="39">
        <v>1.3497745800000001</v>
      </c>
      <c r="I11681" s="39">
        <v>0.48522022999999997</v>
      </c>
      <c r="J11681" s="39">
        <v>0.26741311000000001</v>
      </c>
      <c r="K11681" s="39">
        <v>0.74782961000000003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1.5771984999999999</v>
      </c>
      <c r="I11682" s="39">
        <v>0</v>
      </c>
      <c r="J11682" s="39">
        <v>0</v>
      </c>
      <c r="K11682" s="39">
        <v>1.4218032899999999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0.80792089</v>
      </c>
      <c r="I11683" s="39">
        <v>0</v>
      </c>
      <c r="J11683" s="39">
        <v>0</v>
      </c>
      <c r="K11683" s="39">
        <v>1.25747462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0.46429034000000002</v>
      </c>
      <c r="I11684" s="39">
        <v>0</v>
      </c>
      <c r="J11684" s="39">
        <v>0</v>
      </c>
      <c r="K11684" s="39">
        <v>0.18735391000000001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0.32878562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7.4921080000000001E-2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0.38930530000000002</v>
      </c>
      <c r="H11687" s="39">
        <v>0</v>
      </c>
      <c r="I11687" s="39">
        <v>0.28526970000000001</v>
      </c>
      <c r="J11687" s="39">
        <v>0.42299068000000001</v>
      </c>
      <c r="K11687" s="39">
        <v>0.86691132000000004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0.73719846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0.26693384999999997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7.1749160000000006E-2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0.42243325999999998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0.10946272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8.6940618700000005</v>
      </c>
      <c r="H11693" s="39">
        <v>15.27546839</v>
      </c>
      <c r="I11693" s="39">
        <v>1.05505983</v>
      </c>
      <c r="J11693" s="39">
        <v>0</v>
      </c>
      <c r="K11693" s="39">
        <v>4.2645258899999998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4.0095380599999997</v>
      </c>
      <c r="H11694" s="39">
        <v>9.4280355500000006</v>
      </c>
      <c r="I11694" s="39">
        <v>1.8769748100000001</v>
      </c>
      <c r="J11694" s="39">
        <v>1.32973363</v>
      </c>
      <c r="K11694" s="39">
        <v>3.6377425099999998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9.5542778399999992</v>
      </c>
      <c r="H11695" s="39">
        <v>15.772060099999999</v>
      </c>
      <c r="I11695" s="39">
        <v>3.3283652400000001</v>
      </c>
      <c r="J11695" s="39">
        <v>0.49331190000000003</v>
      </c>
      <c r="K11695" s="39">
        <v>4.8033696299999997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1.71691565</v>
      </c>
      <c r="H11696" s="39">
        <v>2.7434226100000001</v>
      </c>
      <c r="I11696" s="39">
        <v>0.25105128999999998</v>
      </c>
      <c r="J11696" s="39">
        <v>0</v>
      </c>
      <c r="K11696" s="39">
        <v>1.0996023500000001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2.9295163899999999</v>
      </c>
      <c r="H11697" s="39">
        <v>5.3333692900000003</v>
      </c>
      <c r="I11697" s="39">
        <v>3.3195589299999999</v>
      </c>
      <c r="J11697" s="39">
        <v>0.36189434999999998</v>
      </c>
      <c r="K11697" s="39">
        <v>2.2879166400000002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0.22058679</v>
      </c>
      <c r="H11698" s="39">
        <v>1.1864738500000001</v>
      </c>
      <c r="I11698" s="39">
        <v>0.35380771</v>
      </c>
      <c r="J11698" s="39">
        <v>0</v>
      </c>
      <c r="K11698" s="39">
        <v>7.921193E-2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0.79524715999999995</v>
      </c>
      <c r="H11699" s="39">
        <v>0.21849711999999999</v>
      </c>
      <c r="I11699" s="39">
        <v>0.10936318</v>
      </c>
      <c r="J11699" s="39">
        <v>0</v>
      </c>
      <c r="K11699" s="39">
        <v>0.15085261999999999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0.52935065000000003</v>
      </c>
      <c r="H11700" s="39">
        <v>0.13998975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1.22556289</v>
      </c>
      <c r="H11701" s="39">
        <v>1.1231117100000001</v>
      </c>
      <c r="I11701" s="39">
        <v>0</v>
      </c>
      <c r="J11701" s="39">
        <v>0</v>
      </c>
      <c r="K11701" s="39">
        <v>1.7365346399999999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1.18251949</v>
      </c>
      <c r="H11702" s="39">
        <v>2.44592498</v>
      </c>
      <c r="I11702" s="39">
        <v>0.39644331999999999</v>
      </c>
      <c r="J11702" s="39">
        <v>0.61371595000000001</v>
      </c>
      <c r="K11702" s="39">
        <v>0.72641791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1.1110138700000001</v>
      </c>
      <c r="H11703" s="39">
        <v>1.7914181600000001</v>
      </c>
      <c r="I11703" s="39">
        <v>0</v>
      </c>
      <c r="J11703" s="39">
        <v>0</v>
      </c>
      <c r="K11703" s="39">
        <v>2.3140898700000001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0.22267992</v>
      </c>
      <c r="H11704" s="39">
        <v>0.87778212</v>
      </c>
      <c r="I11704" s="39">
        <v>0</v>
      </c>
      <c r="J11704" s="39">
        <v>0</v>
      </c>
      <c r="K11704" s="39">
        <v>0.20911795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0.32062143999999998</v>
      </c>
      <c r="H11705" s="39">
        <v>0.30028612999999998</v>
      </c>
      <c r="I11705" s="39">
        <v>0</v>
      </c>
      <c r="J11705" s="39">
        <v>0</v>
      </c>
      <c r="K11705" s="39">
        <v>0.32606743999999999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0.19269133999999999</v>
      </c>
      <c r="H11706" s="39">
        <v>0.30118300999999997</v>
      </c>
      <c r="I11706" s="39">
        <v>0.15207666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7.5892230000000005E-2</v>
      </c>
      <c r="I11707" s="39">
        <v>4.8695429999999998E-2</v>
      </c>
      <c r="J11707" s="39">
        <v>0</v>
      </c>
      <c r="K11707" s="39">
        <v>0.13012969999999999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0.33267685000000002</v>
      </c>
      <c r="H11708" s="39">
        <v>0.35077678000000001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2.36101713</v>
      </c>
      <c r="H11709" s="39">
        <v>3.1508499300000001</v>
      </c>
      <c r="I11709" s="39">
        <v>0</v>
      </c>
      <c r="J11709" s="39">
        <v>0.54105616000000001</v>
      </c>
      <c r="K11709" s="39">
        <v>1.7715074799999999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2.2347844499999998</v>
      </c>
      <c r="H11710" s="39">
        <v>1.2538324300000001</v>
      </c>
      <c r="I11710" s="39">
        <v>0.43785407999999998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0.89104280000000002</v>
      </c>
      <c r="H11711" s="39">
        <v>1.03239087</v>
      </c>
      <c r="I11711" s="39">
        <v>0</v>
      </c>
      <c r="J11711" s="39">
        <v>0.44767301999999998</v>
      </c>
      <c r="K11711" s="39">
        <v>1.00308614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0.61641535000000003</v>
      </c>
      <c r="I11712" s="39">
        <v>0.24000195999999999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0.33658181999999998</v>
      </c>
      <c r="H11713" s="39">
        <v>0.45092541000000003</v>
      </c>
      <c r="I11713" s="39">
        <v>0</v>
      </c>
      <c r="J11713" s="39">
        <v>0</v>
      </c>
      <c r="K11713" s="39">
        <v>1.25922574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0.12981113999999999</v>
      </c>
      <c r="H11714" s="39">
        <v>0.33342224999999998</v>
      </c>
      <c r="I11714" s="39">
        <v>0.26731057000000003</v>
      </c>
      <c r="J11714" s="39">
        <v>0</v>
      </c>
      <c r="K11714" s="39">
        <v>0.21441642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0.35316458000000001</v>
      </c>
      <c r="I11715" s="39">
        <v>7.7440239999999994E-2</v>
      </c>
      <c r="J11715" s="39">
        <v>8.2640240000000004E-2</v>
      </c>
      <c r="K11715" s="39">
        <v>0.13012969999999999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0.36980615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1.06272488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0.97095531000000002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0.18927472000000001</v>
      </c>
      <c r="I11719" s="39">
        <v>0</v>
      </c>
      <c r="J11719" s="39">
        <v>0.31238416000000002</v>
      </c>
      <c r="K11719" s="39">
        <v>0.1889275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0.71628681000000005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0.32034855000000001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0.33934941000000002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0.27679615000000002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13.81409154</v>
      </c>
      <c r="H11724" s="39">
        <v>51.769183460000001</v>
      </c>
      <c r="I11724" s="39">
        <v>1.7345282799999999</v>
      </c>
      <c r="J11724" s="39">
        <v>3.83415989</v>
      </c>
      <c r="K11724" s="39">
        <v>23.621506249999999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10.67949928</v>
      </c>
      <c r="H11725" s="39">
        <v>42.659980670000003</v>
      </c>
      <c r="I11725" s="39">
        <v>0.65262432000000004</v>
      </c>
      <c r="J11725" s="39">
        <v>3.8714760699999999</v>
      </c>
      <c r="K11725" s="39">
        <v>25.150563129999998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3.3825174499999999</v>
      </c>
      <c r="H11726" s="39">
        <v>18.7523628</v>
      </c>
      <c r="I11726" s="39">
        <v>0.65359597999999997</v>
      </c>
      <c r="J11726" s="39">
        <v>3.7190504199999999</v>
      </c>
      <c r="K11726" s="39">
        <v>14.110587430000001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2.59337419</v>
      </c>
      <c r="H11727" s="39">
        <v>9.1161509899999995</v>
      </c>
      <c r="I11727" s="39">
        <v>0.17079660999999999</v>
      </c>
      <c r="J11727" s="39">
        <v>0.31881871000000001</v>
      </c>
      <c r="K11727" s="39">
        <v>3.08891859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0.89983811000000002</v>
      </c>
      <c r="H11728" s="39">
        <v>10.48773422</v>
      </c>
      <c r="I11728" s="39">
        <v>1.69227613</v>
      </c>
      <c r="J11728" s="39">
        <v>1.7084357800000001</v>
      </c>
      <c r="K11728" s="39">
        <v>5.3995600899999996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2.13084725</v>
      </c>
      <c r="I11729" s="39">
        <v>0.29260175999999999</v>
      </c>
      <c r="J11729" s="39">
        <v>0</v>
      </c>
      <c r="K11729" s="39">
        <v>1.6634535800000001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0.16749221</v>
      </c>
      <c r="H11730" s="39">
        <v>0.27803443999999999</v>
      </c>
      <c r="I11730" s="39">
        <v>0</v>
      </c>
      <c r="J11730" s="39">
        <v>0</v>
      </c>
      <c r="K11730" s="39">
        <v>0.57387162000000003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0.36928335000000001</v>
      </c>
      <c r="H11731" s="39">
        <v>4.2022999900000002</v>
      </c>
      <c r="I11731" s="39">
        <v>0</v>
      </c>
      <c r="J11731" s="39">
        <v>0.59190794999999996</v>
      </c>
      <c r="K11731" s="39">
        <v>4.0105288300000002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0.58252093999999999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0.6501188</v>
      </c>
      <c r="H11733" s="39">
        <v>1.1770700000000001</v>
      </c>
      <c r="I11733" s="39">
        <v>0</v>
      </c>
      <c r="J11733" s="39">
        <v>0</v>
      </c>
      <c r="K11733" s="39">
        <v>2.7896050200000002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0.68858220000000003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0.31457120999999999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0.12596119</v>
      </c>
      <c r="H11736" s="39">
        <v>0.36185971</v>
      </c>
      <c r="I11736" s="39">
        <v>0</v>
      </c>
      <c r="J11736" s="39">
        <v>0</v>
      </c>
      <c r="K11736" s="39">
        <v>5.6999859999999999E-2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1.0357272500000001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0.54943180000000003</v>
      </c>
      <c r="I11738" s="39">
        <v>0</v>
      </c>
      <c r="J11738" s="39">
        <v>0</v>
      </c>
      <c r="K11738" s="39">
        <v>0.59053812999999999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0.21582077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1.08437093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0.61097851000000003</v>
      </c>
      <c r="H11741" s="39">
        <v>0</v>
      </c>
      <c r="I11741" s="39">
        <v>0</v>
      </c>
      <c r="J11741" s="39">
        <v>0</v>
      </c>
      <c r="K11741" s="39">
        <v>0.57871594000000004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0.59586888999999998</v>
      </c>
      <c r="I11742" s="39">
        <v>0</v>
      </c>
      <c r="J11742" s="39">
        <v>0</v>
      </c>
      <c r="K11742" s="39">
        <v>0.73731057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0.63046332999999999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0.36153289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83.228615759999997</v>
      </c>
      <c r="H11745" s="39">
        <v>30.070140469999998</v>
      </c>
      <c r="I11745" s="39">
        <v>6.7160346799999999</v>
      </c>
      <c r="J11745" s="39">
        <v>1.6148034099999999</v>
      </c>
      <c r="K11745" s="39">
        <v>13.588311729999999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59.929732289999997</v>
      </c>
      <c r="H11746" s="39">
        <v>38.987574219999999</v>
      </c>
      <c r="I11746" s="39">
        <v>5.3791339300000001</v>
      </c>
      <c r="J11746" s="39">
        <v>1.1865231000000001</v>
      </c>
      <c r="K11746" s="39">
        <v>17.599577490000001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55.647357210000003</v>
      </c>
      <c r="H11747" s="39">
        <v>30.107154309999999</v>
      </c>
      <c r="I11747" s="39">
        <v>6.6281313700000002</v>
      </c>
      <c r="J11747" s="39">
        <v>1.0715252099999999</v>
      </c>
      <c r="K11747" s="39">
        <v>10.98660134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14.7149161</v>
      </c>
      <c r="H11748" s="39">
        <v>8.9069290300000006</v>
      </c>
      <c r="I11748" s="39">
        <v>1.5290766099999999</v>
      </c>
      <c r="J11748" s="39">
        <v>0.31028177000000001</v>
      </c>
      <c r="K11748" s="39">
        <v>3.13768278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23.796551699999998</v>
      </c>
      <c r="H11749" s="39">
        <v>12.64238327</v>
      </c>
      <c r="I11749" s="39">
        <v>4.3910040099999996</v>
      </c>
      <c r="J11749" s="39">
        <v>0.66685812</v>
      </c>
      <c r="K11749" s="39">
        <v>6.2394875499999998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2.8354395800000001</v>
      </c>
      <c r="H11750" s="39">
        <v>3.1173405600000001</v>
      </c>
      <c r="I11750" s="39">
        <v>0.61396132999999997</v>
      </c>
      <c r="J11750" s="39">
        <v>0.13934959999999999</v>
      </c>
      <c r="K11750" s="39">
        <v>0.12141187000000001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2.1504001599999998</v>
      </c>
      <c r="H11751" s="39">
        <v>1.1070777999999999</v>
      </c>
      <c r="I11751" s="39">
        <v>0.21273984000000001</v>
      </c>
      <c r="J11751" s="39">
        <v>0</v>
      </c>
      <c r="K11751" s="39">
        <v>0.57267557999999996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4.49884197</v>
      </c>
      <c r="H11752" s="39">
        <v>1.97488858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2.5212858800000002</v>
      </c>
      <c r="H11753" s="39">
        <v>3.6478764300000002</v>
      </c>
      <c r="I11753" s="39">
        <v>1.46393989</v>
      </c>
      <c r="J11753" s="39">
        <v>0.29525141999999999</v>
      </c>
      <c r="K11753" s="39">
        <v>1.7481513500000001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3.2372744299999998</v>
      </c>
      <c r="H11754" s="39">
        <v>3.4654871699999998</v>
      </c>
      <c r="I11754" s="39">
        <v>1.3168460500000001</v>
      </c>
      <c r="J11754" s="39">
        <v>0</v>
      </c>
      <c r="K11754" s="39">
        <v>0.59121464000000001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2.1576627099999999</v>
      </c>
      <c r="H11755" s="39">
        <v>0.35613274</v>
      </c>
      <c r="I11755" s="39">
        <v>0.51549146999999995</v>
      </c>
      <c r="J11755" s="39">
        <v>0</v>
      </c>
      <c r="K11755" s="39">
        <v>2.6591681500000002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2.7102136799999998</v>
      </c>
      <c r="H11756" s="39">
        <v>0.78474111000000002</v>
      </c>
      <c r="I11756" s="39">
        <v>0</v>
      </c>
      <c r="J11756" s="39">
        <v>0</v>
      </c>
      <c r="K11756" s="39">
        <v>2.6392114200000001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1.6272354099999999</v>
      </c>
      <c r="H11757" s="39">
        <v>1.3664633500000001</v>
      </c>
      <c r="I11757" s="39">
        <v>0.33702782999999997</v>
      </c>
      <c r="J11757" s="39">
        <v>0</v>
      </c>
      <c r="K11757" s="39">
        <v>1.5838277599999999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0.38414437000000001</v>
      </c>
      <c r="H11758" s="39">
        <v>0.11514576999999999</v>
      </c>
      <c r="I11758" s="39">
        <v>0.43933977000000002</v>
      </c>
      <c r="J11758" s="39">
        <v>9.996505E-2</v>
      </c>
      <c r="K11758" s="39">
        <v>0.65139418000000004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0.35602865</v>
      </c>
      <c r="H11759" s="39">
        <v>0.27527762</v>
      </c>
      <c r="I11759" s="39">
        <v>5.8752150000000003E-2</v>
      </c>
      <c r="J11759" s="39">
        <v>0</v>
      </c>
      <c r="K11759" s="39">
        <v>0.18011638999999999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0.57089911999999998</v>
      </c>
      <c r="H11760" s="39">
        <v>0.24779092</v>
      </c>
      <c r="I11760" s="39">
        <v>0</v>
      </c>
      <c r="J11760" s="39">
        <v>0</v>
      </c>
      <c r="K11760" s="39">
        <v>0.29178152000000002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11.66241127</v>
      </c>
      <c r="H11761" s="39">
        <v>3.5370853000000002</v>
      </c>
      <c r="I11761" s="39">
        <v>0.44082101000000001</v>
      </c>
      <c r="J11761" s="39">
        <v>0</v>
      </c>
      <c r="K11761" s="39">
        <v>8.82794159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3.1794049599999998</v>
      </c>
      <c r="H11762" s="39">
        <v>2.3862392200000002</v>
      </c>
      <c r="I11762" s="39">
        <v>1.2194841000000001</v>
      </c>
      <c r="J11762" s="39">
        <v>0</v>
      </c>
      <c r="K11762" s="39">
        <v>2.8791408399999998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3.6729678400000001</v>
      </c>
      <c r="H11763" s="39">
        <v>5.3762707199999999</v>
      </c>
      <c r="I11763" s="39">
        <v>0</v>
      </c>
      <c r="J11763" s="39">
        <v>0</v>
      </c>
      <c r="K11763" s="39">
        <v>7.0303329200000002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1.3744393800000001</v>
      </c>
      <c r="H11764" s="39">
        <v>1.14696413</v>
      </c>
      <c r="I11764" s="39">
        <v>0.22182632999999999</v>
      </c>
      <c r="J11764" s="39">
        <v>0</v>
      </c>
      <c r="K11764" s="39">
        <v>1.1528071099999999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2.1181995900000001</v>
      </c>
      <c r="H11765" s="39">
        <v>1.3418253</v>
      </c>
      <c r="I11765" s="39">
        <v>0.35852304000000002</v>
      </c>
      <c r="J11765" s="39">
        <v>0</v>
      </c>
      <c r="K11765" s="39">
        <v>1.80521976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0.68498915999999999</v>
      </c>
      <c r="H11766" s="39">
        <v>0.34446536999999999</v>
      </c>
      <c r="I11766" s="39">
        <v>0.14120889</v>
      </c>
      <c r="J11766" s="39">
        <v>0</v>
      </c>
      <c r="K11766" s="39">
        <v>0.71977427000000005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0.39546573000000002</v>
      </c>
      <c r="H11767" s="39">
        <v>0</v>
      </c>
      <c r="I11767" s="39">
        <v>0</v>
      </c>
      <c r="J11767" s="39">
        <v>0</v>
      </c>
      <c r="K11767" s="39">
        <v>1.16555327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0.22172275999999999</v>
      </c>
      <c r="H11768" s="39">
        <v>0</v>
      </c>
      <c r="I11768" s="39">
        <v>0</v>
      </c>
      <c r="J11768" s="39">
        <v>0</v>
      </c>
      <c r="K11768" s="39">
        <v>0.29005500000000001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1.14250371</v>
      </c>
      <c r="H11769" s="39">
        <v>0.83440437000000001</v>
      </c>
      <c r="I11769" s="39">
        <v>0</v>
      </c>
      <c r="J11769" s="39">
        <v>0.46191791999999998</v>
      </c>
      <c r="K11769" s="39">
        <v>1.1710917599999999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0.54866656999999996</v>
      </c>
      <c r="H11770" s="39">
        <v>0</v>
      </c>
      <c r="I11770" s="39">
        <v>0</v>
      </c>
      <c r="J11770" s="39">
        <v>1.13864034</v>
      </c>
      <c r="K11770" s="39">
        <v>2.80094391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0.67398533999999999</v>
      </c>
      <c r="H11771" s="39">
        <v>0.49608911999999999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0.23327663000000001</v>
      </c>
      <c r="H11772" s="39">
        <v>0.28917475999999998</v>
      </c>
      <c r="I11772" s="39">
        <v>0</v>
      </c>
      <c r="J11772" s="39">
        <v>0</v>
      </c>
      <c r="K11772" s="39">
        <v>1.50757929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0.28037094000000001</v>
      </c>
      <c r="I11773" s="39">
        <v>0</v>
      </c>
      <c r="J11773" s="39">
        <v>0</v>
      </c>
      <c r="K11773" s="39">
        <v>0.65670300000000004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0.13216219000000001</v>
      </c>
      <c r="I11774" s="39">
        <v>0</v>
      </c>
      <c r="J11774" s="39">
        <v>0</v>
      </c>
      <c r="K11774" s="39">
        <v>0.19118468999999999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6.8514539999999999E-2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0.53240677999999997</v>
      </c>
      <c r="H11776" s="39">
        <v>3.9794700000000001</v>
      </c>
      <c r="I11776" s="39">
        <v>1.1766595099999999</v>
      </c>
      <c r="J11776" s="39">
        <v>0</v>
      </c>
      <c r="K11776" s="39">
        <v>0.70186729000000003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0.81102929999999995</v>
      </c>
      <c r="H11777" s="39">
        <v>2.0342190000000002</v>
      </c>
      <c r="I11777" s="39">
        <v>0</v>
      </c>
      <c r="J11777" s="39">
        <v>0</v>
      </c>
      <c r="K11777" s="39">
        <v>1.5202701000000001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0.98596821999999995</v>
      </c>
      <c r="H11778" s="39">
        <v>1.7871927299999999</v>
      </c>
      <c r="I11778" s="39">
        <v>0</v>
      </c>
      <c r="J11778" s="39">
        <v>0</v>
      </c>
      <c r="K11778" s="39">
        <v>1.5045494100000001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0.39222298999999999</v>
      </c>
      <c r="H11779" s="39">
        <v>0.58727474999999996</v>
      </c>
      <c r="I11779" s="39">
        <v>0.31705218000000002</v>
      </c>
      <c r="J11779" s="39">
        <v>0</v>
      </c>
      <c r="K11779" s="39">
        <v>0.35794152000000001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8.9810760000000003E-2</v>
      </c>
      <c r="I11780" s="39">
        <v>8.9965219999999999E-2</v>
      </c>
      <c r="J11780" s="39">
        <v>0</v>
      </c>
      <c r="K11780" s="39">
        <v>7.8100729999999993E-2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0.14603231</v>
      </c>
      <c r="I11781" s="39">
        <v>0</v>
      </c>
      <c r="J11781" s="39">
        <v>0</v>
      </c>
      <c r="K11781" s="39">
        <v>0.14905621999999999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1.8394642400000001</v>
      </c>
      <c r="H11782" s="39">
        <v>13.16098992</v>
      </c>
      <c r="I11782" s="39">
        <v>0.96823378999999998</v>
      </c>
      <c r="J11782" s="39">
        <v>2.5528781999999999</v>
      </c>
      <c r="K11782" s="39">
        <v>24.470174719999999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0.77955099999999999</v>
      </c>
      <c r="H11783" s="39">
        <v>12.396015200000001</v>
      </c>
      <c r="I11783" s="39">
        <v>0.72908443999999994</v>
      </c>
      <c r="J11783" s="39">
        <v>2.2365452399999999</v>
      </c>
      <c r="K11783" s="39">
        <v>16.794224629999999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0.49866076999999998</v>
      </c>
      <c r="H11784" s="39">
        <v>9.6266981999999999</v>
      </c>
      <c r="I11784" s="39">
        <v>1.2347761799999999</v>
      </c>
      <c r="J11784" s="39">
        <v>1.17123121</v>
      </c>
      <c r="K11784" s="39">
        <v>12.21411273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3.4038677900000001</v>
      </c>
      <c r="I11785" s="39">
        <v>0.29428896999999998</v>
      </c>
      <c r="J11785" s="39">
        <v>0.60073569999999998</v>
      </c>
      <c r="K11785" s="39">
        <v>3.4460300199999998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0.31291864000000003</v>
      </c>
      <c r="H11786" s="39">
        <v>2.9386907600000001</v>
      </c>
      <c r="I11786" s="39">
        <v>0</v>
      </c>
      <c r="J11786" s="39">
        <v>1.2546401199999999</v>
      </c>
      <c r="K11786" s="39">
        <v>9.4553648900000002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0.99637178999999998</v>
      </c>
      <c r="I11787" s="39">
        <v>8.2025150000000005E-2</v>
      </c>
      <c r="J11787" s="39">
        <v>0.16452736000000001</v>
      </c>
      <c r="K11787" s="39">
        <v>1.3187698000000001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0.25497630999999998</v>
      </c>
      <c r="H11788" s="39">
        <v>0.33904898999999999</v>
      </c>
      <c r="I11788" s="39">
        <v>0</v>
      </c>
      <c r="J11788" s="39">
        <v>0</v>
      </c>
      <c r="K11788" s="39">
        <v>0.29148338000000001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1.10678791</v>
      </c>
      <c r="I11789" s="39">
        <v>0</v>
      </c>
      <c r="J11789" s="39">
        <v>0.18328613999999999</v>
      </c>
      <c r="K11789" s="39">
        <v>0.49131764999999999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2.5977887000000002</v>
      </c>
      <c r="H11790" s="39">
        <v>10.51231978</v>
      </c>
      <c r="I11790" s="39">
        <v>0.94087710999999996</v>
      </c>
      <c r="J11790" s="39">
        <v>2.6731960199999998</v>
      </c>
      <c r="K11790" s="39">
        <v>26.179916330000001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9.2919996299999994</v>
      </c>
      <c r="I11791" s="39">
        <v>0.40917526999999998</v>
      </c>
      <c r="J11791" s="39">
        <v>3.58366417</v>
      </c>
      <c r="K11791" s="39">
        <v>22.227310729999999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5.24996741</v>
      </c>
      <c r="I11792" s="39">
        <v>0</v>
      </c>
      <c r="J11792" s="39">
        <v>2.7414902799999998</v>
      </c>
      <c r="K11792" s="39">
        <v>14.09767699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3.0641047000000001</v>
      </c>
      <c r="I11793" s="39">
        <v>0.47010751000000001</v>
      </c>
      <c r="J11793" s="39">
        <v>0.45086472</v>
      </c>
      <c r="K11793" s="39">
        <v>5.1024174899999997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0.31992741000000002</v>
      </c>
      <c r="H11794" s="39">
        <v>3.8076427399999999</v>
      </c>
      <c r="I11794" s="39">
        <v>0</v>
      </c>
      <c r="J11794" s="39">
        <v>0.73550291000000001</v>
      </c>
      <c r="K11794" s="39">
        <v>8.7813004800000005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0.10196993</v>
      </c>
      <c r="H11795" s="39">
        <v>0.83483752</v>
      </c>
      <c r="I11795" s="39">
        <v>9.1820170000000007E-2</v>
      </c>
      <c r="J11795" s="39">
        <v>0</v>
      </c>
      <c r="K11795" s="39">
        <v>1.1988166899999999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0.64931587999999996</v>
      </c>
      <c r="I11796" s="39">
        <v>0</v>
      </c>
      <c r="J11796" s="39">
        <v>0</v>
      </c>
      <c r="K11796" s="39">
        <v>0.896011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0.56563825999999995</v>
      </c>
      <c r="I11797" s="39">
        <v>0</v>
      </c>
      <c r="J11797" s="39">
        <v>0.22339407</v>
      </c>
      <c r="K11797" s="39">
        <v>0.81299597000000001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1.2522093400000001</v>
      </c>
      <c r="H11798" s="39">
        <v>11.547356219999999</v>
      </c>
      <c r="I11798" s="39">
        <v>0.63196613000000001</v>
      </c>
      <c r="J11798" s="39">
        <v>3.22422874</v>
      </c>
      <c r="K11798" s="39">
        <v>33.98720556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0.56179018999999997</v>
      </c>
      <c r="H11799" s="39">
        <v>12.46664417</v>
      </c>
      <c r="I11799" s="39">
        <v>0</v>
      </c>
      <c r="J11799" s="39">
        <v>2.5429339</v>
      </c>
      <c r="K11799" s="39">
        <v>33.437382599999999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8.2904616299999994</v>
      </c>
      <c r="I11800" s="39">
        <v>0</v>
      </c>
      <c r="J11800" s="39">
        <v>3.34500829</v>
      </c>
      <c r="K11800" s="39">
        <v>22.548027909999998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2.1786133799999998</v>
      </c>
      <c r="I11801" s="39">
        <v>0</v>
      </c>
      <c r="J11801" s="39">
        <v>2.9422875099999999</v>
      </c>
      <c r="K11801" s="39">
        <v>9.6983004000000008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3.3738067100000002</v>
      </c>
      <c r="I11802" s="39">
        <v>0</v>
      </c>
      <c r="J11802" s="39">
        <v>1.84012376</v>
      </c>
      <c r="K11802" s="39">
        <v>10.858220770000001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0.60570444000000001</v>
      </c>
      <c r="I11803" s="39">
        <v>0</v>
      </c>
      <c r="J11803" s="39">
        <v>0.37062445999999999</v>
      </c>
      <c r="K11803" s="39">
        <v>3.7538119700000001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1.2380346600000001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0.41669722999999997</v>
      </c>
      <c r="I11805" s="39">
        <v>0.22339407</v>
      </c>
      <c r="J11805" s="39">
        <v>0.64578086999999995</v>
      </c>
      <c r="K11805" s="39">
        <v>1.96717864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4.7167735799999999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2.7265044399999998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1.41872474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9.9350640000000004E-2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2.9150298600000002</v>
      </c>
      <c r="H11810" s="39">
        <v>11.37689563</v>
      </c>
      <c r="I11810" s="39">
        <v>0</v>
      </c>
      <c r="J11810" s="39">
        <v>2.7828008400000002</v>
      </c>
      <c r="K11810" s="39">
        <v>10.902397479999999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13.42543936</v>
      </c>
      <c r="I11811" s="39">
        <v>0</v>
      </c>
      <c r="J11811" s="39">
        <v>2.1406107699999999</v>
      </c>
      <c r="K11811" s="39">
        <v>14.17527967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2.0353539299999999</v>
      </c>
      <c r="H11812" s="39">
        <v>7.96770975</v>
      </c>
      <c r="I11812" s="39">
        <v>0.53270249999999997</v>
      </c>
      <c r="J11812" s="39">
        <v>1.4118645599999999</v>
      </c>
      <c r="K11812" s="39">
        <v>6.4617448800000004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0.48589964000000002</v>
      </c>
      <c r="H11813" s="39">
        <v>2.7948662899999999</v>
      </c>
      <c r="I11813" s="39">
        <v>0</v>
      </c>
      <c r="J11813" s="39">
        <v>0.80030184999999998</v>
      </c>
      <c r="K11813" s="39">
        <v>1.8536687300000001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0.24500488000000001</v>
      </c>
      <c r="H11814" s="39">
        <v>5.4562284400000003</v>
      </c>
      <c r="I11814" s="39">
        <v>0.83700423999999995</v>
      </c>
      <c r="J11814" s="39">
        <v>1.0348897100000001</v>
      </c>
      <c r="K11814" s="39">
        <v>3.6786428600000001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0.59020485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0.27262322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0.26706682999999998</v>
      </c>
      <c r="H11817" s="39">
        <v>1.56193705</v>
      </c>
      <c r="I11817" s="39">
        <v>0</v>
      </c>
      <c r="J11817" s="39">
        <v>0.11701891</v>
      </c>
      <c r="K11817" s="39">
        <v>1.4093947200000001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2.1770299899999999</v>
      </c>
      <c r="I11818" s="39">
        <v>0</v>
      </c>
      <c r="J11818" s="39">
        <v>0</v>
      </c>
      <c r="K11818" s="39">
        <v>1.00088288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0.36588985000000002</v>
      </c>
      <c r="H11819" s="39">
        <v>2.4426729200000001</v>
      </c>
      <c r="I11819" s="39">
        <v>0</v>
      </c>
      <c r="J11819" s="39">
        <v>0</v>
      </c>
      <c r="K11819" s="39">
        <v>0.53216790000000003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0.84793996000000005</v>
      </c>
      <c r="J11820" s="39">
        <v>0</v>
      </c>
      <c r="K11820" s="39">
        <v>0.40179197999999999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0.26490180000000002</v>
      </c>
      <c r="H11821" s="39">
        <v>0.24573821000000001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0.35421631999999997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0.14930162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0.45381958999999999</v>
      </c>
      <c r="H11824" s="39">
        <v>0</v>
      </c>
      <c r="I11824" s="39">
        <v>0</v>
      </c>
      <c r="J11824" s="39">
        <v>0</v>
      </c>
      <c r="K11824" s="39">
        <v>0.42992332999999999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0.31194968000000001</v>
      </c>
      <c r="H11825" s="39">
        <v>0</v>
      </c>
      <c r="I11825" s="39">
        <v>0</v>
      </c>
      <c r="J11825" s="39">
        <v>0</v>
      </c>
      <c r="K11825" s="39">
        <v>1.09258156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0.20735750999999999</v>
      </c>
      <c r="I11826" s="39">
        <v>0</v>
      </c>
      <c r="J11826" s="39">
        <v>0</v>
      </c>
      <c r="K11826" s="39">
        <v>0.25350619000000002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9.1140579999999999E-2</v>
      </c>
      <c r="H11827" s="39">
        <v>0</v>
      </c>
      <c r="I11827" s="39">
        <v>0</v>
      </c>
      <c r="J11827" s="39">
        <v>0</v>
      </c>
      <c r="K11827" s="39">
        <v>8.0423750000000002E-2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14.59075487</v>
      </c>
      <c r="H11828" s="39">
        <v>10.68410388</v>
      </c>
      <c r="I11828" s="39">
        <v>4.7108703199999997</v>
      </c>
      <c r="J11828" s="39">
        <v>1.45175999</v>
      </c>
      <c r="K11828" s="39">
        <v>4.6232496999999997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6.5896302200000001</v>
      </c>
      <c r="H11829" s="39">
        <v>5.1504374100000003</v>
      </c>
      <c r="I11829" s="39">
        <v>3.4681118400000002</v>
      </c>
      <c r="J11829" s="39">
        <v>0.47749947999999998</v>
      </c>
      <c r="K11829" s="39">
        <v>1.44705683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16.751588219999999</v>
      </c>
      <c r="H11830" s="39">
        <v>11.57240582</v>
      </c>
      <c r="I11830" s="39">
        <v>4.9101789800000004</v>
      </c>
      <c r="J11830" s="39">
        <v>1.25849696</v>
      </c>
      <c r="K11830" s="39">
        <v>4.3110051199999999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4.2759892400000004</v>
      </c>
      <c r="H11831" s="39">
        <v>1.1030851500000001</v>
      </c>
      <c r="I11831" s="39">
        <v>0.83134490999999999</v>
      </c>
      <c r="J11831" s="39">
        <v>0.26053448000000001</v>
      </c>
      <c r="K11831" s="39">
        <v>0.78353205999999997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7.0340500800000001</v>
      </c>
      <c r="H11832" s="39">
        <v>1.04564597</v>
      </c>
      <c r="I11832" s="39">
        <v>2.8498478899999999</v>
      </c>
      <c r="J11832" s="39">
        <v>0.60019911000000004</v>
      </c>
      <c r="K11832" s="39">
        <v>2.0895089900000001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0.87079806000000004</v>
      </c>
      <c r="H11833" s="39">
        <v>0.54932835000000002</v>
      </c>
      <c r="I11833" s="39">
        <v>0.23816361999999999</v>
      </c>
      <c r="J11833" s="39">
        <v>0.11909322999999999</v>
      </c>
      <c r="K11833" s="39">
        <v>0.42749826000000002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0.69024830999999998</v>
      </c>
      <c r="H11834" s="39">
        <v>0.62085893000000003</v>
      </c>
      <c r="I11834" s="39">
        <v>0.11423845000000001</v>
      </c>
      <c r="J11834" s="39">
        <v>0</v>
      </c>
      <c r="K11834" s="39">
        <v>0.26467195999999998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0.26162977999999998</v>
      </c>
      <c r="H11835" s="39">
        <v>0.37960091000000001</v>
      </c>
      <c r="I11835" s="39">
        <v>0.23334539000000001</v>
      </c>
      <c r="J11835" s="39">
        <v>0</v>
      </c>
      <c r="K11835" s="39">
        <v>0.12389327999999999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5.5208931300000001</v>
      </c>
      <c r="H11836" s="39">
        <v>2.3258297300000002</v>
      </c>
      <c r="I11836" s="39">
        <v>2.2718470700000002</v>
      </c>
      <c r="J11836" s="39">
        <v>0</v>
      </c>
      <c r="K11836" s="39">
        <v>1.7706166400000001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6.3469343599999997</v>
      </c>
      <c r="H11837" s="39">
        <v>2.3753127300000001</v>
      </c>
      <c r="I11837" s="39">
        <v>0</v>
      </c>
      <c r="J11837" s="39">
        <v>0</v>
      </c>
      <c r="K11837" s="39">
        <v>1.25780721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2.3709715</v>
      </c>
      <c r="H11838" s="39">
        <v>0</v>
      </c>
      <c r="I11838" s="39">
        <v>0.35949065000000002</v>
      </c>
      <c r="J11838" s="39">
        <v>0</v>
      </c>
      <c r="K11838" s="39">
        <v>0.72656348000000004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2.64938523</v>
      </c>
      <c r="H11839" s="39">
        <v>0.54629139000000004</v>
      </c>
      <c r="I11839" s="39">
        <v>2.4505729299999999</v>
      </c>
      <c r="J11839" s="39">
        <v>0</v>
      </c>
      <c r="K11839" s="39">
        <v>0.28787833000000002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3.2756988100000002</v>
      </c>
      <c r="H11840" s="39">
        <v>0.54406505999999999</v>
      </c>
      <c r="I11840" s="39">
        <v>0</v>
      </c>
      <c r="J11840" s="39">
        <v>0</v>
      </c>
      <c r="K11840" s="39">
        <v>1.46857818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0.40683236</v>
      </c>
      <c r="H11841" s="39">
        <v>0.23069869000000001</v>
      </c>
      <c r="I11841" s="39">
        <v>0.30205705999999999</v>
      </c>
      <c r="J11841" s="39">
        <v>6.3623959999999993E-2</v>
      </c>
      <c r="K11841" s="39">
        <v>0.12919427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0.46365701999999998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0.31887826000000002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7.9115461900000001</v>
      </c>
      <c r="H11844" s="39">
        <v>3.3109985100000001</v>
      </c>
      <c r="I11844" s="39">
        <v>1.2561019</v>
      </c>
      <c r="J11844" s="39">
        <v>0</v>
      </c>
      <c r="K11844" s="39">
        <v>2.9761479899999999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4.3400239699999998</v>
      </c>
      <c r="H11845" s="39">
        <v>1.3541845100000001</v>
      </c>
      <c r="I11845" s="39">
        <v>0.45696023000000002</v>
      </c>
      <c r="J11845" s="39">
        <v>0</v>
      </c>
      <c r="K11845" s="39">
        <v>1.3698382600000001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5.5633695599999999</v>
      </c>
      <c r="H11846" s="39">
        <v>0</v>
      </c>
      <c r="I11846" s="39">
        <v>3.1339121699999999</v>
      </c>
      <c r="J11846" s="39">
        <v>0</v>
      </c>
      <c r="K11846" s="39">
        <v>1.7937951400000001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0.82772621999999996</v>
      </c>
      <c r="H11847" s="39">
        <v>0.25269306000000002</v>
      </c>
      <c r="I11847" s="39">
        <v>0</v>
      </c>
      <c r="J11847" s="39">
        <v>0</v>
      </c>
      <c r="K11847" s="39">
        <v>0.22719244999999999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1.23564721</v>
      </c>
      <c r="H11848" s="39">
        <v>0.29471918000000003</v>
      </c>
      <c r="I11848" s="39">
        <v>0.24837218</v>
      </c>
      <c r="J11848" s="39">
        <v>0</v>
      </c>
      <c r="K11848" s="39">
        <v>0.30609330000000001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0.57016456000000004</v>
      </c>
      <c r="H11849" s="39">
        <v>0.17877396000000001</v>
      </c>
      <c r="I11849" s="39">
        <v>0</v>
      </c>
      <c r="J11849" s="39">
        <v>0</v>
      </c>
      <c r="K11849" s="39">
        <v>5.6822089999999999E-2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0.41361613000000003</v>
      </c>
      <c r="I11850" s="39">
        <v>0.25833384999999998</v>
      </c>
      <c r="J11850" s="39">
        <v>0</v>
      </c>
      <c r="K11850" s="39">
        <v>0.72781375000000004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0.43437422999999997</v>
      </c>
      <c r="H11851" s="39">
        <v>0</v>
      </c>
      <c r="I11851" s="39">
        <v>0.11632649</v>
      </c>
      <c r="J11851" s="39">
        <v>0</v>
      </c>
      <c r="K11851" s="39">
        <v>0.15164446000000001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1.2137047599999999</v>
      </c>
      <c r="H11852" s="39">
        <v>0.93723763000000004</v>
      </c>
      <c r="I11852" s="39">
        <v>0.28860638999999999</v>
      </c>
      <c r="J11852" s="39">
        <v>0.38165684999999999</v>
      </c>
      <c r="K11852" s="39">
        <v>0.50805579999999995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1.90011324</v>
      </c>
      <c r="H11853" s="39">
        <v>1.05557385</v>
      </c>
      <c r="I11853" s="39">
        <v>0.516845</v>
      </c>
      <c r="J11853" s="39">
        <v>0</v>
      </c>
      <c r="K11853" s="39">
        <v>1.6951013699999999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0.26925717999999998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0.22277984000000001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0.26371161999999998</v>
      </c>
      <c r="H11856" s="39">
        <v>0</v>
      </c>
      <c r="I11856" s="39">
        <v>0.23038164999999999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8.6997679999999994E-2</v>
      </c>
      <c r="I11857" s="39">
        <v>0</v>
      </c>
      <c r="J11857" s="39">
        <v>0</v>
      </c>
      <c r="K11857" s="39">
        <v>0.21471984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0.16733036000000001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0.78692656000000005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9.8869558800000004</v>
      </c>
      <c r="H11860" s="39">
        <v>43.708674719999998</v>
      </c>
      <c r="I11860" s="39">
        <v>1.9045468800000001</v>
      </c>
      <c r="J11860" s="39">
        <v>2.2657889500000001</v>
      </c>
      <c r="K11860" s="39">
        <v>36.245852239999998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5.2915164499999996</v>
      </c>
      <c r="H11861" s="39">
        <v>38.860103180000003</v>
      </c>
      <c r="I11861" s="39">
        <v>1.2487060400000001</v>
      </c>
      <c r="J11861" s="39">
        <v>3.9123819599999998</v>
      </c>
      <c r="K11861" s="39">
        <v>28.535878610000001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2.0920747799999999</v>
      </c>
      <c r="H11862" s="39">
        <v>16.739134230000001</v>
      </c>
      <c r="I11862" s="39">
        <v>0.62044244999999998</v>
      </c>
      <c r="J11862" s="39">
        <v>0.4891662</v>
      </c>
      <c r="K11862" s="39">
        <v>12.943764809999999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1.38932185</v>
      </c>
      <c r="H11863" s="39">
        <v>5.8075189199999997</v>
      </c>
      <c r="I11863" s="39">
        <v>0</v>
      </c>
      <c r="J11863" s="39">
        <v>0.63180824999999996</v>
      </c>
      <c r="K11863" s="39">
        <v>5.4848253700000003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1.09073511</v>
      </c>
      <c r="H11864" s="39">
        <v>10.8667616</v>
      </c>
      <c r="I11864" s="39">
        <v>0.32229573</v>
      </c>
      <c r="J11864" s="39">
        <v>1.3404100999999999</v>
      </c>
      <c r="K11864" s="39">
        <v>9.6035305500000003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0.14418610000000001</v>
      </c>
      <c r="H11865" s="39">
        <v>1.5436119800000001</v>
      </c>
      <c r="I11865" s="39">
        <v>9.9643869999999996E-2</v>
      </c>
      <c r="J11865" s="39">
        <v>0</v>
      </c>
      <c r="K11865" s="39">
        <v>0.99391189000000002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0.24831700000000001</v>
      </c>
      <c r="H11866" s="39">
        <v>0.57515163000000002</v>
      </c>
      <c r="I11866" s="39">
        <v>0</v>
      </c>
      <c r="J11866" s="39">
        <v>0</v>
      </c>
      <c r="K11866" s="39">
        <v>7.7216339999999994E-2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0.56686102000000005</v>
      </c>
      <c r="H11867" s="39">
        <v>3.7135172299999999</v>
      </c>
      <c r="I11867" s="39">
        <v>0</v>
      </c>
      <c r="J11867" s="39">
        <v>0.33237027000000002</v>
      </c>
      <c r="K11867" s="39">
        <v>2.6666605799999998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0.57202489000000001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0.76622400000000002</v>
      </c>
      <c r="J11869" s="39">
        <v>0.73203087</v>
      </c>
      <c r="K11869" s="39">
        <v>1.3768881100000001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0.84672064000000002</v>
      </c>
      <c r="I11870" s="39">
        <v>0</v>
      </c>
      <c r="J11870" s="39">
        <v>0</v>
      </c>
      <c r="K11870" s="39">
        <v>0.73445722999999996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0.32643885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0.12031807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1.1721956600000001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0.46610995999999999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0.80402364000000004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0.36298646000000001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0.13043413000000001</v>
      </c>
      <c r="H11877" s="39">
        <v>0</v>
      </c>
      <c r="I11877" s="39">
        <v>0.13905411000000001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0.62535633000000002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0.49166135999999999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0.35213972999999998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85.012751010000002</v>
      </c>
      <c r="H11881" s="39">
        <v>30.320679729999998</v>
      </c>
      <c r="I11881" s="39">
        <v>6.8588226900000002</v>
      </c>
      <c r="J11881" s="39">
        <v>1.2019398699999999</v>
      </c>
      <c r="K11881" s="39">
        <v>10.70056836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85.418856520000006</v>
      </c>
      <c r="H11882" s="39">
        <v>28.16449047</v>
      </c>
      <c r="I11882" s="39">
        <v>5.4167280399999997</v>
      </c>
      <c r="J11882" s="39">
        <v>1.2585729699999999</v>
      </c>
      <c r="K11882" s="39">
        <v>6.2348626700000001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66.665864940000006</v>
      </c>
      <c r="H11883" s="39">
        <v>18.100509290000002</v>
      </c>
      <c r="I11883" s="39">
        <v>10.469070390000001</v>
      </c>
      <c r="J11883" s="39">
        <v>0.44693748999999999</v>
      </c>
      <c r="K11883" s="39">
        <v>5.5305829700000002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17.76656715</v>
      </c>
      <c r="H11884" s="39">
        <v>7.9981755300000001</v>
      </c>
      <c r="I11884" s="39">
        <v>2.90954457</v>
      </c>
      <c r="J11884" s="39">
        <v>0</v>
      </c>
      <c r="K11884" s="39">
        <v>1.45306979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24.86298567</v>
      </c>
      <c r="H11885" s="39">
        <v>10.304439629999999</v>
      </c>
      <c r="I11885" s="39">
        <v>5.7136529600000001</v>
      </c>
      <c r="J11885" s="39">
        <v>0</v>
      </c>
      <c r="K11885" s="39">
        <v>4.0606553600000002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4.6386829199999999</v>
      </c>
      <c r="H11886" s="39">
        <v>1.80721216</v>
      </c>
      <c r="I11886" s="39">
        <v>1.03481252</v>
      </c>
      <c r="J11886" s="39">
        <v>0</v>
      </c>
      <c r="K11886" s="39">
        <v>1.27787658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2.1622485199999999</v>
      </c>
      <c r="H11887" s="39">
        <v>0.73134513000000001</v>
      </c>
      <c r="I11887" s="39">
        <v>0</v>
      </c>
      <c r="J11887" s="39">
        <v>0</v>
      </c>
      <c r="K11887" s="39">
        <v>0.33017417999999998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6.0539916600000003</v>
      </c>
      <c r="H11888" s="39">
        <v>1.11350802</v>
      </c>
      <c r="I11888" s="39">
        <v>0.84979344999999995</v>
      </c>
      <c r="J11888" s="39">
        <v>0</v>
      </c>
      <c r="K11888" s="39">
        <v>0.51066745999999996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11.697065009999999</v>
      </c>
      <c r="H11889" s="39">
        <v>2.03929559</v>
      </c>
      <c r="I11889" s="39">
        <v>3.0645500700000001</v>
      </c>
      <c r="J11889" s="39">
        <v>0</v>
      </c>
      <c r="K11889" s="39">
        <v>1.1564818699999999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15.0939592</v>
      </c>
      <c r="H11890" s="39">
        <v>1.2872369299999999</v>
      </c>
      <c r="I11890" s="39">
        <v>2.3584315600000001</v>
      </c>
      <c r="J11890" s="39">
        <v>0</v>
      </c>
      <c r="K11890" s="39">
        <v>1.92709628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6.2185767900000002</v>
      </c>
      <c r="H11891" s="39">
        <v>0.95181537000000005</v>
      </c>
      <c r="I11891" s="39">
        <v>1.8383618500000001</v>
      </c>
      <c r="J11891" s="39">
        <v>0</v>
      </c>
      <c r="K11891" s="39">
        <v>2.1781642799999998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3.99531869</v>
      </c>
      <c r="H11892" s="39">
        <v>1.5750931699999999</v>
      </c>
      <c r="I11892" s="39">
        <v>1.6797065</v>
      </c>
      <c r="J11892" s="39">
        <v>0</v>
      </c>
      <c r="K11892" s="39">
        <v>0.44963724999999999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5.17622027</v>
      </c>
      <c r="H11893" s="39">
        <v>0.36907160999999999</v>
      </c>
      <c r="I11893" s="39">
        <v>0.73613373999999998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0.58382173000000004</v>
      </c>
      <c r="H11894" s="39">
        <v>0.29634435999999997</v>
      </c>
      <c r="I11894" s="39">
        <v>0.33327688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0.30118316000000001</v>
      </c>
      <c r="H11895" s="39">
        <v>0.51887903000000002</v>
      </c>
      <c r="I11895" s="39">
        <v>0.14522753999999999</v>
      </c>
      <c r="J11895" s="39">
        <v>0</v>
      </c>
      <c r="K11895" s="39">
        <v>0.27579397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24.700153889999999</v>
      </c>
      <c r="H11896" s="39">
        <v>0.86234529999999998</v>
      </c>
      <c r="I11896" s="39">
        <v>3.2503380399999999</v>
      </c>
      <c r="J11896" s="39">
        <v>0</v>
      </c>
      <c r="K11896" s="39">
        <v>4.6831244999999999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13.521810390000001</v>
      </c>
      <c r="H11897" s="39">
        <v>1.5751213399999999</v>
      </c>
      <c r="I11897" s="39">
        <v>0.62133242</v>
      </c>
      <c r="J11897" s="39">
        <v>0.63323348999999995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12.31011223</v>
      </c>
      <c r="H11898" s="39">
        <v>1.4056323500000001</v>
      </c>
      <c r="I11898" s="39">
        <v>1.55501822</v>
      </c>
      <c r="J11898" s="39">
        <v>0</v>
      </c>
      <c r="K11898" s="39">
        <v>4.9843902499999997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0.73455229</v>
      </c>
      <c r="H11899" s="39">
        <v>0.65596884</v>
      </c>
      <c r="I11899" s="39">
        <v>1.55912088</v>
      </c>
      <c r="J11899" s="39">
        <v>0.30804847000000002</v>
      </c>
      <c r="K11899" s="39">
        <v>0.92180138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6.3967463599999999</v>
      </c>
      <c r="H11900" s="39">
        <v>0.51792665000000004</v>
      </c>
      <c r="I11900" s="39">
        <v>0.99661708000000004</v>
      </c>
      <c r="J11900" s="39">
        <v>0</v>
      </c>
      <c r="K11900" s="39">
        <v>1.31159223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1.82373823</v>
      </c>
      <c r="H11901" s="39">
        <v>0.36971988</v>
      </c>
      <c r="I11901" s="39">
        <v>0.37612859999999998</v>
      </c>
      <c r="J11901" s="39">
        <v>0.13905411000000001</v>
      </c>
      <c r="K11901" s="39">
        <v>0.51364973000000003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0.17447637999999999</v>
      </c>
      <c r="H11902" s="39">
        <v>0.86499294000000004</v>
      </c>
      <c r="I11902" s="39">
        <v>0.35215804000000001</v>
      </c>
      <c r="J11902" s="39">
        <v>0</v>
      </c>
      <c r="K11902" s="39">
        <v>0.90225957000000001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0.67640754000000003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1.81881428</v>
      </c>
      <c r="H11904" s="39">
        <v>0.81792151999999996</v>
      </c>
      <c r="I11904" s="39">
        <v>1.0286000500000001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4.02077901</v>
      </c>
      <c r="H11905" s="39">
        <v>0</v>
      </c>
      <c r="I11905" s="39">
        <v>0.44974212000000002</v>
      </c>
      <c r="J11905" s="39">
        <v>0</v>
      </c>
      <c r="K11905" s="39">
        <v>2.5096020499999998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0.52234592999999996</v>
      </c>
      <c r="H11906" s="39">
        <v>0</v>
      </c>
      <c r="I11906" s="39">
        <v>1.8521468400000001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0.80699615999999996</v>
      </c>
      <c r="J11907" s="39">
        <v>0.30897145999999998</v>
      </c>
      <c r="K11907" s="39">
        <v>1.0847756099999999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0.50464189999999998</v>
      </c>
      <c r="H11908" s="39">
        <v>0.88401841999999997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0.13043413000000001</v>
      </c>
      <c r="H11909" s="39">
        <v>0.11630061</v>
      </c>
      <c r="I11909" s="39">
        <v>0</v>
      </c>
      <c r="J11909" s="39">
        <v>0</v>
      </c>
      <c r="K11909" s="39">
        <v>0.20578740000000001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0.21522276000000001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0.64815266000000005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0.65130536000000006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0.65101787</v>
      </c>
      <c r="H11913" s="39">
        <v>0</v>
      </c>
      <c r="I11913" s="39">
        <v>0</v>
      </c>
      <c r="J11913" s="39">
        <v>0</v>
      </c>
      <c r="K11913" s="39">
        <v>0.53418547999999999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0.29257655999999999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0.52348271000000002</v>
      </c>
      <c r="H11915" s="39">
        <v>1.35137277</v>
      </c>
      <c r="I11915" s="39">
        <v>0.75873763000000005</v>
      </c>
      <c r="J11915" s="39">
        <v>0</v>
      </c>
      <c r="K11915" s="39">
        <v>1.2955628800000001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0.55653858</v>
      </c>
      <c r="H11916" s="39">
        <v>2.2568183899999998</v>
      </c>
      <c r="I11916" s="39">
        <v>0.81035597999999998</v>
      </c>
      <c r="J11916" s="39">
        <v>0.8705967</v>
      </c>
      <c r="K11916" s="39">
        <v>0.52350867000000001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2.86017879</v>
      </c>
      <c r="I11917" s="39">
        <v>1.17199199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0.98036330999999999</v>
      </c>
      <c r="I11918" s="39">
        <v>0.31279272000000002</v>
      </c>
      <c r="J11918" s="39">
        <v>0</v>
      </c>
      <c r="K11918" s="39">
        <v>1.31240106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0.77018907999999997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0.11249323</v>
      </c>
      <c r="H11920" s="39">
        <v>0.25798459000000001</v>
      </c>
      <c r="I11920" s="39">
        <v>0</v>
      </c>
      <c r="J11920" s="39">
        <v>0.30956488999999998</v>
      </c>
      <c r="K11920" s="39">
        <v>0.32671600000000001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0.15336421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0.16683111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17.193171209999999</v>
      </c>
      <c r="I11923" s="39">
        <v>0</v>
      </c>
      <c r="J11923" s="39">
        <v>3.7747397899999999</v>
      </c>
      <c r="K11923" s="39">
        <v>26.866971920000001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0.64899430999999996</v>
      </c>
      <c r="H11924" s="39">
        <v>14.60207295</v>
      </c>
      <c r="I11924" s="39">
        <v>1.30273276</v>
      </c>
      <c r="J11924" s="39">
        <v>1.8722107100000001</v>
      </c>
      <c r="K11924" s="39">
        <v>14.00723661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8.4676560300000006</v>
      </c>
      <c r="I11925" s="39">
        <v>0.70871410999999995</v>
      </c>
      <c r="J11925" s="39">
        <v>1.9374011900000001</v>
      </c>
      <c r="K11925" s="39">
        <v>5.6972187099999996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0.37943325</v>
      </c>
      <c r="H11926" s="39">
        <v>3.5737136899999999</v>
      </c>
      <c r="I11926" s="39">
        <v>0</v>
      </c>
      <c r="J11926" s="39">
        <v>1.36299617</v>
      </c>
      <c r="K11926" s="39">
        <v>4.1485306099999999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0.42096292000000002</v>
      </c>
      <c r="H11927" s="39">
        <v>6.6049294200000004</v>
      </c>
      <c r="I11927" s="39">
        <v>0.40505393000000001</v>
      </c>
      <c r="J11927" s="39">
        <v>0.67744627999999996</v>
      </c>
      <c r="K11927" s="39">
        <v>5.5277260899999998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0.26831671000000001</v>
      </c>
      <c r="H11928" s="39">
        <v>1.1279599600000001</v>
      </c>
      <c r="I11928" s="39">
        <v>0</v>
      </c>
      <c r="J11928" s="39">
        <v>0.45079540000000001</v>
      </c>
      <c r="K11928" s="39">
        <v>0.88206094000000002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0.56823226999999998</v>
      </c>
      <c r="I11929" s="39">
        <v>0</v>
      </c>
      <c r="J11929" s="39">
        <v>0</v>
      </c>
      <c r="K11929" s="39">
        <v>0.61059582000000001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0.52138355000000003</v>
      </c>
      <c r="H11930" s="39">
        <v>0.92933863999999999</v>
      </c>
      <c r="I11930" s="39">
        <v>0</v>
      </c>
      <c r="J11930" s="39">
        <v>0</v>
      </c>
      <c r="K11930" s="39">
        <v>0.77982834999999995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11.181895150000001</v>
      </c>
      <c r="I11931" s="39">
        <v>0</v>
      </c>
      <c r="J11931" s="39">
        <v>3.6040850299999998</v>
      </c>
      <c r="K11931" s="39">
        <v>18.381064949999999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14.262457210000001</v>
      </c>
      <c r="I11932" s="39">
        <v>0</v>
      </c>
      <c r="J11932" s="39">
        <v>1.4848614</v>
      </c>
      <c r="K11932" s="39">
        <v>20.038296549999998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10.35759019</v>
      </c>
      <c r="I11933" s="39">
        <v>0</v>
      </c>
      <c r="J11933" s="39">
        <v>3.3637393800000002</v>
      </c>
      <c r="K11933" s="39">
        <v>14.693399830000001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3.6809643699999999</v>
      </c>
      <c r="I11934" s="39">
        <v>0.33424757999999999</v>
      </c>
      <c r="J11934" s="39">
        <v>0</v>
      </c>
      <c r="K11934" s="39">
        <v>5.3793507199999997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6.8450745599999996</v>
      </c>
      <c r="I11935" s="39">
        <v>0</v>
      </c>
      <c r="J11935" s="39">
        <v>0.28799468</v>
      </c>
      <c r="K11935" s="39">
        <v>8.0260306999999997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1.7547788200000001</v>
      </c>
      <c r="I11936" s="39">
        <v>0</v>
      </c>
      <c r="J11936" s="39">
        <v>9.2067889999999999E-2</v>
      </c>
      <c r="K11936" s="39">
        <v>0.76032144000000002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7.3206240000000006E-2</v>
      </c>
      <c r="H11937" s="39">
        <v>0.15310636</v>
      </c>
      <c r="I11937" s="39">
        <v>0</v>
      </c>
      <c r="J11937" s="39">
        <v>6.6613720000000001E-2</v>
      </c>
      <c r="K11937" s="39">
        <v>0.48416973000000002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0.54765253999999997</v>
      </c>
      <c r="I11938" s="39">
        <v>0</v>
      </c>
      <c r="J11938" s="39">
        <v>0.22068460000000001</v>
      </c>
      <c r="K11938" s="39">
        <v>1.6510056200000001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14.46342171</v>
      </c>
      <c r="I11939" s="39">
        <v>0.75867103000000002</v>
      </c>
      <c r="J11939" s="39">
        <v>1.3480644100000001</v>
      </c>
      <c r="K11939" s="39">
        <v>37.924429089999997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11.16808563</v>
      </c>
      <c r="I11940" s="39">
        <v>1.2335329900000001</v>
      </c>
      <c r="J11940" s="39">
        <v>3.23583512</v>
      </c>
      <c r="K11940" s="39">
        <v>29.113012730000001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9.1838119000000003</v>
      </c>
      <c r="I11941" s="39">
        <v>0</v>
      </c>
      <c r="J11941" s="39">
        <v>2.5147884199999999</v>
      </c>
      <c r="K11941" s="39">
        <v>18.3775069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3.2870344500000002</v>
      </c>
      <c r="I11942" s="39">
        <v>0.72494826999999995</v>
      </c>
      <c r="J11942" s="39">
        <v>0.58212189999999997</v>
      </c>
      <c r="K11942" s="39">
        <v>5.8551430800000004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4.1009340700000001</v>
      </c>
      <c r="I11943" s="39">
        <v>0</v>
      </c>
      <c r="J11943" s="39">
        <v>1.12719064</v>
      </c>
      <c r="K11943" s="39">
        <v>7.3860040500000004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1.67307172</v>
      </c>
      <c r="I11944" s="39">
        <v>0.19243157</v>
      </c>
      <c r="J11944" s="39">
        <v>0.41891461000000002</v>
      </c>
      <c r="K11944" s="39">
        <v>2.3008788199999999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0.30393810999999998</v>
      </c>
      <c r="I11945" s="39">
        <v>0</v>
      </c>
      <c r="J11945" s="39">
        <v>0</v>
      </c>
      <c r="K11945" s="39">
        <v>1.2945339199999999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0.45069216000000001</v>
      </c>
      <c r="I11946" s="39">
        <v>0</v>
      </c>
      <c r="J11946" s="39">
        <v>0.15203799000000001</v>
      </c>
      <c r="K11946" s="39">
        <v>1.97572869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0.52612751000000002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1.9057360999999999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0.94738962000000004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0.10370728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1.3021428900000001</v>
      </c>
      <c r="H11951" s="39">
        <v>25.63557978</v>
      </c>
      <c r="I11951" s="39">
        <v>0.71683342000000005</v>
      </c>
      <c r="J11951" s="39">
        <v>2.43204215</v>
      </c>
      <c r="K11951" s="39">
        <v>14.82988098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0.56639742999999998</v>
      </c>
      <c r="H11952" s="39">
        <v>16.16281845</v>
      </c>
      <c r="I11952" s="39">
        <v>0</v>
      </c>
      <c r="J11952" s="39">
        <v>2.6297243699999999</v>
      </c>
      <c r="K11952" s="39">
        <v>14.526341739999999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1.1317050799999999</v>
      </c>
      <c r="H11953" s="39">
        <v>23.404331859999999</v>
      </c>
      <c r="I11953" s="39">
        <v>0.37180909000000001</v>
      </c>
      <c r="J11953" s="39">
        <v>1.6702631999999999</v>
      </c>
      <c r="K11953" s="39">
        <v>6.64542856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4.9219293300000002</v>
      </c>
      <c r="I11954" s="39">
        <v>0</v>
      </c>
      <c r="J11954" s="39">
        <v>0</v>
      </c>
      <c r="K11954" s="39">
        <v>2.5322275599999999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7.8968581599999998</v>
      </c>
      <c r="I11955" s="39">
        <v>0.94627152999999997</v>
      </c>
      <c r="J11955" s="39">
        <v>0.55497998999999998</v>
      </c>
      <c r="K11955" s="39">
        <v>4.4437201399999999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0.72217381999999997</v>
      </c>
      <c r="I11956" s="39">
        <v>9.4519389999999995E-2</v>
      </c>
      <c r="J11956" s="39">
        <v>0</v>
      </c>
      <c r="K11956" s="39">
        <v>8.7094500000000005E-2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0.13664778</v>
      </c>
      <c r="H11957" s="39">
        <v>0.45643375000000003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0.10190871999999999</v>
      </c>
      <c r="H11958" s="39">
        <v>1.2688553600000001</v>
      </c>
      <c r="I11958" s="39">
        <v>0</v>
      </c>
      <c r="J11958" s="39">
        <v>0.35967690000000002</v>
      </c>
      <c r="K11958" s="39">
        <v>1.00659513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2.0279840099999999</v>
      </c>
      <c r="I11959" s="39">
        <v>0.37621452</v>
      </c>
      <c r="J11959" s="39">
        <v>0.46115242000000001</v>
      </c>
      <c r="K11959" s="39">
        <v>0.66522020999999998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2.1554430899999999</v>
      </c>
      <c r="I11960" s="39">
        <v>0.37321866999999997</v>
      </c>
      <c r="J11960" s="39">
        <v>0.58567904000000004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0.38139511999999998</v>
      </c>
      <c r="I11961" s="39">
        <v>0</v>
      </c>
      <c r="J11961" s="39">
        <v>0</v>
      </c>
      <c r="K11961" s="39">
        <v>0.67657851999999996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0.21871874999999999</v>
      </c>
      <c r="I11962" s="39">
        <v>0</v>
      </c>
      <c r="J11962" s="39">
        <v>0</v>
      </c>
      <c r="K11962" s="39">
        <v>0.19153985000000001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0.29241495000000001</v>
      </c>
      <c r="I11963" s="39">
        <v>0</v>
      </c>
      <c r="J11963" s="39">
        <v>0.34903223999999999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7.9262139999999995E-2</v>
      </c>
      <c r="H11964" s="39">
        <v>7.6228630000000006E-2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9.9917649999999997E-2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0.33720758000000001</v>
      </c>
      <c r="I11966" s="39">
        <v>0</v>
      </c>
      <c r="J11966" s="39">
        <v>0</v>
      </c>
      <c r="K11966" s="39">
        <v>0.94752844999999997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1.13280822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0.50218001000000001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0.29319392999999999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0.82855420000000002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0.13517786000000001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10.80037643</v>
      </c>
      <c r="H11972" s="39">
        <v>13.627647980000001</v>
      </c>
      <c r="I11972" s="39">
        <v>1.9665774</v>
      </c>
      <c r="J11972" s="39">
        <v>0.34451214000000002</v>
      </c>
      <c r="K11972" s="39">
        <v>3.1221994199999998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6.7773513899999998</v>
      </c>
      <c r="H11973" s="39">
        <v>8.5436340000000008</v>
      </c>
      <c r="I11973" s="39">
        <v>2.33664695</v>
      </c>
      <c r="J11973" s="39">
        <v>0.75068539000000001</v>
      </c>
      <c r="K11973" s="39">
        <v>3.2141754900000001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6.8691020399999996</v>
      </c>
      <c r="H11974" s="39">
        <v>13.597368700000001</v>
      </c>
      <c r="I11974" s="39">
        <v>4.38003549</v>
      </c>
      <c r="J11974" s="39">
        <v>1.22110812</v>
      </c>
      <c r="K11974" s="39">
        <v>3.7614209000000001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1.7639626900000001</v>
      </c>
      <c r="H11975" s="39">
        <v>3.5035773699999999</v>
      </c>
      <c r="I11975" s="39">
        <v>0.41453603</v>
      </c>
      <c r="J11975" s="39">
        <v>0</v>
      </c>
      <c r="K11975" s="39">
        <v>0.2564053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3.5697422400000001</v>
      </c>
      <c r="H11976" s="39">
        <v>5.1261815200000003</v>
      </c>
      <c r="I11976" s="39">
        <v>1.13382921</v>
      </c>
      <c r="J11976" s="39">
        <v>0</v>
      </c>
      <c r="K11976" s="39">
        <v>2.8066151700000002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0.44694128</v>
      </c>
      <c r="H11977" s="39">
        <v>0.82706493999999997</v>
      </c>
      <c r="I11977" s="39">
        <v>0.33077031000000001</v>
      </c>
      <c r="J11977" s="39">
        <v>9.4519389999999995E-2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0.38710549999999999</v>
      </c>
      <c r="H11978" s="39">
        <v>0.21570528999999999</v>
      </c>
      <c r="I11978" s="39">
        <v>8.5363670000000003E-2</v>
      </c>
      <c r="J11978" s="39">
        <v>0</v>
      </c>
      <c r="K11978" s="39">
        <v>0.55050279000000002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0.56481336999999998</v>
      </c>
      <c r="H11979" s="39">
        <v>0.38682190999999999</v>
      </c>
      <c r="I11979" s="39">
        <v>0</v>
      </c>
      <c r="J11979" s="39">
        <v>0</v>
      </c>
      <c r="K11979" s="39">
        <v>0.11722803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1.5183710800000001</v>
      </c>
      <c r="H11980" s="39">
        <v>0.78638808999999998</v>
      </c>
      <c r="I11980" s="39">
        <v>0.37455539999999998</v>
      </c>
      <c r="J11980" s="39">
        <v>0.61798907999999997</v>
      </c>
      <c r="K11980" s="39">
        <v>1.7810547299999999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0.61017884</v>
      </c>
      <c r="H11981" s="39">
        <v>2.0023272900000002</v>
      </c>
      <c r="I11981" s="39">
        <v>0.52347832999999999</v>
      </c>
      <c r="J11981" s="39">
        <v>0</v>
      </c>
      <c r="K11981" s="39">
        <v>0.61999592999999997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0.70485319999999996</v>
      </c>
      <c r="H11982" s="39">
        <v>2.8281134899999998</v>
      </c>
      <c r="I11982" s="39">
        <v>0</v>
      </c>
      <c r="J11982" s="39">
        <v>0</v>
      </c>
      <c r="K11982" s="39">
        <v>1.47029839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0.13988458000000001</v>
      </c>
      <c r="H11983" s="39">
        <v>1.2413104800000001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0.27632988000000003</v>
      </c>
      <c r="H11984" s="39">
        <v>0.38344386000000003</v>
      </c>
      <c r="I11984" s="39">
        <v>0</v>
      </c>
      <c r="J11984" s="39">
        <v>0</v>
      </c>
      <c r="K11984" s="39">
        <v>1.9853252100000001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8.2143910000000001E-2</v>
      </c>
      <c r="H11985" s="39">
        <v>0.25054792999999997</v>
      </c>
      <c r="I11985" s="39">
        <v>9.3108029999999994E-2</v>
      </c>
      <c r="J11985" s="39">
        <v>7.7914449999999996E-2</v>
      </c>
      <c r="K11985" s="39">
        <v>0.13133386999999999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0.13554726</v>
      </c>
      <c r="H11986" s="39">
        <v>0.13977159</v>
      </c>
      <c r="I11986" s="39">
        <v>0</v>
      </c>
      <c r="J11986" s="39">
        <v>0</v>
      </c>
      <c r="K11986" s="39">
        <v>0.19448523000000001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0.42561964000000002</v>
      </c>
      <c r="H11987" s="39">
        <v>0.23629769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2.9358893199999998</v>
      </c>
      <c r="H11988" s="39">
        <v>0.94410044000000004</v>
      </c>
      <c r="I11988" s="39">
        <v>0</v>
      </c>
      <c r="J11988" s="39">
        <v>0</v>
      </c>
      <c r="K11988" s="39">
        <v>0.99438475999999998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3.1460833199999998</v>
      </c>
      <c r="H11989" s="39">
        <v>0.38698846999999997</v>
      </c>
      <c r="I11989" s="39">
        <v>0</v>
      </c>
      <c r="J11989" s="39">
        <v>0</v>
      </c>
      <c r="K11989" s="39">
        <v>0.53098133000000003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1.38116292</v>
      </c>
      <c r="H11990" s="39">
        <v>1.39971713</v>
      </c>
      <c r="I11990" s="39">
        <v>0</v>
      </c>
      <c r="J11990" s="39">
        <v>0</v>
      </c>
      <c r="K11990" s="39">
        <v>0.91295968999999999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0.81583534999999996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0.30879599000000002</v>
      </c>
      <c r="H11992" s="39">
        <v>0.42688047000000001</v>
      </c>
      <c r="I11992" s="39">
        <v>0</v>
      </c>
      <c r="J11992" s="39">
        <v>0</v>
      </c>
      <c r="K11992" s="39">
        <v>1.6611694800000001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0.13743279</v>
      </c>
      <c r="H11993" s="39">
        <v>0.24203711999999999</v>
      </c>
      <c r="I11993" s="39">
        <v>8.7184059999999994E-2</v>
      </c>
      <c r="J11993" s="39">
        <v>0</v>
      </c>
      <c r="K11993" s="39">
        <v>0.13618897999999999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0.29451599000000001</v>
      </c>
      <c r="I11994" s="39">
        <v>0.11848344</v>
      </c>
      <c r="J11994" s="39">
        <v>0</v>
      </c>
      <c r="K11994" s="39">
        <v>0.42034326999999999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0.93236951999999995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1.15370105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0.37993742000000003</v>
      </c>
      <c r="H11997" s="39">
        <v>0</v>
      </c>
      <c r="I11997" s="39">
        <v>0</v>
      </c>
      <c r="J11997" s="39">
        <v>0</v>
      </c>
      <c r="K11997" s="39">
        <v>0.38582158999999999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0.41829544000000002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0.22648392000000001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0.14170915000000001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0.23285784000000001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12.38939689</v>
      </c>
      <c r="H12002" s="39">
        <v>54.989108080000001</v>
      </c>
      <c r="I12002" s="39">
        <v>1.7695351699999999</v>
      </c>
      <c r="J12002" s="39">
        <v>5.7517507099999996</v>
      </c>
      <c r="K12002" s="39">
        <v>26.80588178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7.3075263799999997</v>
      </c>
      <c r="H12003" s="39">
        <v>46.104923880000001</v>
      </c>
      <c r="I12003" s="39">
        <v>1.1732929999999999</v>
      </c>
      <c r="J12003" s="39">
        <v>4.9112530300000001</v>
      </c>
      <c r="K12003" s="39">
        <v>39.602675130000002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2.92826933</v>
      </c>
      <c r="H12004" s="39">
        <v>18.059945720000002</v>
      </c>
      <c r="I12004" s="39">
        <v>1.6398071999999999</v>
      </c>
      <c r="J12004" s="39">
        <v>4.9284563400000003</v>
      </c>
      <c r="K12004" s="39">
        <v>16.344271490000001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2.1174548799999999</v>
      </c>
      <c r="H12005" s="39">
        <v>10.668936240000001</v>
      </c>
      <c r="I12005" s="39">
        <v>0</v>
      </c>
      <c r="J12005" s="39">
        <v>0.32814310000000002</v>
      </c>
      <c r="K12005" s="39">
        <v>3.42443629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1.57695981</v>
      </c>
      <c r="H12006" s="39">
        <v>13.160861450000001</v>
      </c>
      <c r="I12006" s="39">
        <v>0</v>
      </c>
      <c r="J12006" s="39">
        <v>1.6299085</v>
      </c>
      <c r="K12006" s="39">
        <v>7.8767370799999998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8.8935109999999998E-2</v>
      </c>
      <c r="H12007" s="39">
        <v>2.1126175900000002</v>
      </c>
      <c r="I12007" s="39">
        <v>0.15847613999999999</v>
      </c>
      <c r="J12007" s="39">
        <v>0</v>
      </c>
      <c r="K12007" s="39">
        <v>1.6437848399999999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0.42716356</v>
      </c>
      <c r="H12008" s="39">
        <v>0.30266904</v>
      </c>
      <c r="I12008" s="39">
        <v>0</v>
      </c>
      <c r="J12008" s="39">
        <v>0</v>
      </c>
      <c r="K12008" s="39">
        <v>8.1337469999999995E-2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0.17239272999999999</v>
      </c>
      <c r="H12009" s="39">
        <v>4.9916358299999999</v>
      </c>
      <c r="I12009" s="39">
        <v>0</v>
      </c>
      <c r="J12009" s="39">
        <v>0.19383453</v>
      </c>
      <c r="K12009" s="39">
        <v>3.5647783500000001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0.54452034999999999</v>
      </c>
      <c r="H12010" s="39">
        <v>0</v>
      </c>
      <c r="I12010" s="39">
        <v>0.47776593000000001</v>
      </c>
      <c r="J12010" s="39">
        <v>0</v>
      </c>
      <c r="K12010" s="39">
        <v>0.40507792999999997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1.16246246</v>
      </c>
      <c r="I12011" s="39">
        <v>0.68440862000000002</v>
      </c>
      <c r="J12011" s="39">
        <v>0.68860787999999995</v>
      </c>
      <c r="K12011" s="39">
        <v>1.78758168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0.71331566999999996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0.30920975000000001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0.33209877999999998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0.31642386</v>
      </c>
      <c r="I12015" s="39">
        <v>0</v>
      </c>
      <c r="J12015" s="39">
        <v>0</v>
      </c>
      <c r="K12015" s="39">
        <v>0.20616080000000001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0.47303031000000001</v>
      </c>
      <c r="H12016" s="39">
        <v>0</v>
      </c>
      <c r="I12016" s="39">
        <v>0</v>
      </c>
      <c r="J12016" s="39">
        <v>0</v>
      </c>
      <c r="K12016" s="39">
        <v>0.51999919999999999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0.69313113000000004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0.47750480000000001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0.29348707000000002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0.73366858000000001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0.73902396999999997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0.60199767000000004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0.57083357000000001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0.40001785000000001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74.032653710000005</v>
      </c>
      <c r="H12025" s="39">
        <v>34.361827689999998</v>
      </c>
      <c r="I12025" s="39">
        <v>5.1165299800000001</v>
      </c>
      <c r="J12025" s="39">
        <v>2.34056826</v>
      </c>
      <c r="K12025" s="39">
        <v>15.47523163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59.262507849999999</v>
      </c>
      <c r="H12026" s="39">
        <v>32.686290649999997</v>
      </c>
      <c r="I12026" s="39">
        <v>4.9004478599999999</v>
      </c>
      <c r="J12026" s="39">
        <v>0.60473679999999996</v>
      </c>
      <c r="K12026" s="39">
        <v>11.39817996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56.755557750000001</v>
      </c>
      <c r="H12027" s="39">
        <v>28.468590880000001</v>
      </c>
      <c r="I12027" s="39">
        <v>5.0442622200000002</v>
      </c>
      <c r="J12027" s="39">
        <v>1.9317535299999999</v>
      </c>
      <c r="K12027" s="39">
        <v>6.2644728399999998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12.43841508</v>
      </c>
      <c r="H12028" s="39">
        <v>12.50194243</v>
      </c>
      <c r="I12028" s="39">
        <v>1.0364813900000001</v>
      </c>
      <c r="J12028" s="39">
        <v>0</v>
      </c>
      <c r="K12028" s="39">
        <v>1.7917506999999999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26.320278179999999</v>
      </c>
      <c r="H12029" s="39">
        <v>10.5584446</v>
      </c>
      <c r="I12029" s="39">
        <v>2.6292889700000002</v>
      </c>
      <c r="J12029" s="39">
        <v>0.32030955999999999</v>
      </c>
      <c r="K12029" s="39">
        <v>5.6965330600000001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3.4818547500000001</v>
      </c>
      <c r="H12030" s="39">
        <v>3.1588598600000002</v>
      </c>
      <c r="I12030" s="39">
        <v>0.53959584999999999</v>
      </c>
      <c r="J12030" s="39">
        <v>0.10671973</v>
      </c>
      <c r="K12030" s="39">
        <v>0.44134731999999999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2.7769907699999998</v>
      </c>
      <c r="H12031" s="39">
        <v>0.99750395999999997</v>
      </c>
      <c r="I12031" s="39">
        <v>6.6064659999999997E-2</v>
      </c>
      <c r="J12031" s="39">
        <v>0</v>
      </c>
      <c r="K12031" s="39">
        <v>0.56070618000000005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4.0630761599999996</v>
      </c>
      <c r="H12032" s="39">
        <v>2.4094278199999999</v>
      </c>
      <c r="I12032" s="39">
        <v>0.15004772</v>
      </c>
      <c r="J12032" s="39">
        <v>0</v>
      </c>
      <c r="K12032" s="39">
        <v>0.80284787000000002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2.0621452499999999</v>
      </c>
      <c r="H12033" s="39">
        <v>3.9277841499999999</v>
      </c>
      <c r="I12033" s="39">
        <v>0.80688751999999997</v>
      </c>
      <c r="J12033" s="39">
        <v>0</v>
      </c>
      <c r="K12033" s="39">
        <v>3.17247923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4.39286274</v>
      </c>
      <c r="H12034" s="39">
        <v>2.1634494100000001</v>
      </c>
      <c r="I12034" s="39">
        <v>0.52211445999999995</v>
      </c>
      <c r="J12034" s="39">
        <v>0</v>
      </c>
      <c r="K12034" s="39">
        <v>3.1008825400000002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1.53273423</v>
      </c>
      <c r="H12035" s="39">
        <v>1.56425937</v>
      </c>
      <c r="I12035" s="39">
        <v>0.94635831000000004</v>
      </c>
      <c r="J12035" s="39">
        <v>0</v>
      </c>
      <c r="K12035" s="39">
        <v>1.5421177699999999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1.6218329499999999</v>
      </c>
      <c r="H12036" s="39">
        <v>0.63997588000000005</v>
      </c>
      <c r="I12036" s="39">
        <v>0</v>
      </c>
      <c r="J12036" s="39">
        <v>0.39958996000000002</v>
      </c>
      <c r="K12036" s="39">
        <v>2.6929341099999999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1.16812966</v>
      </c>
      <c r="H12037" s="39">
        <v>1.3741746100000001</v>
      </c>
      <c r="I12037" s="39">
        <v>0</v>
      </c>
      <c r="J12037" s="39">
        <v>0</v>
      </c>
      <c r="K12037" s="39">
        <v>3.38782038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0.53756778000000005</v>
      </c>
      <c r="H12038" s="39">
        <v>0.19416041000000001</v>
      </c>
      <c r="I12038" s="39">
        <v>0.14640986</v>
      </c>
      <c r="J12038" s="39">
        <v>0.21354210000000001</v>
      </c>
      <c r="K12038" s="39">
        <v>0.28395999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0.36942255000000002</v>
      </c>
      <c r="H12039" s="39">
        <v>0</v>
      </c>
      <c r="I12039" s="39">
        <v>6.6064659999999997E-2</v>
      </c>
      <c r="J12039" s="39">
        <v>0</v>
      </c>
      <c r="K12039" s="39">
        <v>0.24868966000000001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0.20953751000000001</v>
      </c>
      <c r="H12040" s="39">
        <v>0</v>
      </c>
      <c r="I12040" s="39">
        <v>0.19814423</v>
      </c>
      <c r="J12040" s="39">
        <v>0</v>
      </c>
      <c r="K12040" s="39">
        <v>0.21381343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7.6141677699999999</v>
      </c>
      <c r="H12041" s="39">
        <v>4.2320492600000001</v>
      </c>
      <c r="I12041" s="39">
        <v>0</v>
      </c>
      <c r="J12041" s="39">
        <v>0.78425624999999999</v>
      </c>
      <c r="K12041" s="39">
        <v>10.259561830000001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1.7743857599999999</v>
      </c>
      <c r="H12042" s="39">
        <v>3.4642024400000002</v>
      </c>
      <c r="I12042" s="39">
        <v>0.60107270000000002</v>
      </c>
      <c r="J12042" s="39">
        <v>0</v>
      </c>
      <c r="K12042" s="39">
        <v>2.3474857899999999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6.0775424500000002</v>
      </c>
      <c r="H12043" s="39">
        <v>2.32848078</v>
      </c>
      <c r="I12043" s="39">
        <v>1.8824056300000001</v>
      </c>
      <c r="J12043" s="39">
        <v>0</v>
      </c>
      <c r="K12043" s="39">
        <v>8.31300873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1.6183295900000001</v>
      </c>
      <c r="H12044" s="39">
        <v>1.14900515</v>
      </c>
      <c r="I12044" s="39">
        <v>0.33058417000000001</v>
      </c>
      <c r="J12044" s="39">
        <v>0</v>
      </c>
      <c r="K12044" s="39">
        <v>0.87963829999999998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0.62302431000000003</v>
      </c>
      <c r="H12045" s="39">
        <v>1.58793289</v>
      </c>
      <c r="I12045" s="39">
        <v>0.60009882000000003</v>
      </c>
      <c r="J12045" s="39">
        <v>0</v>
      </c>
      <c r="K12045" s="39">
        <v>0.69647943000000001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0.26719770999999998</v>
      </c>
      <c r="H12046" s="39">
        <v>0.15942845</v>
      </c>
      <c r="I12046" s="39">
        <v>0.10685963</v>
      </c>
      <c r="J12046" s="39">
        <v>0</v>
      </c>
      <c r="K12046" s="39">
        <v>0.75763908999999996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0.29795975000000002</v>
      </c>
      <c r="H12047" s="39">
        <v>0.10211752</v>
      </c>
      <c r="I12047" s="39">
        <v>0.16875573999999999</v>
      </c>
      <c r="J12047" s="39">
        <v>0.16327683000000001</v>
      </c>
      <c r="K12047" s="39">
        <v>0.93727766999999995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0.17914015999999999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0.40936337</v>
      </c>
      <c r="H12049" s="39">
        <v>0.71470137</v>
      </c>
      <c r="I12049" s="39">
        <v>0</v>
      </c>
      <c r="J12049" s="39">
        <v>0</v>
      </c>
      <c r="K12049" s="39">
        <v>1.0977024200000001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0.55405539000000004</v>
      </c>
      <c r="H12050" s="39">
        <v>0.48204356999999998</v>
      </c>
      <c r="I12050" s="39">
        <v>0.59199162999999999</v>
      </c>
      <c r="J12050" s="39">
        <v>0</v>
      </c>
      <c r="K12050" s="39">
        <v>2.3384295800000001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0.72160915999999997</v>
      </c>
      <c r="H12051" s="39">
        <v>0</v>
      </c>
      <c r="I12051" s="39">
        <v>1.36854002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0.31585923999999999</v>
      </c>
      <c r="H12052" s="39">
        <v>0.39693798000000002</v>
      </c>
      <c r="I12052" s="39">
        <v>0</v>
      </c>
      <c r="J12052" s="39">
        <v>0</v>
      </c>
      <c r="K12052" s="39">
        <v>1.3010557599999999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0.32631493</v>
      </c>
      <c r="I12053" s="39">
        <v>0</v>
      </c>
      <c r="J12053" s="39">
        <v>0</v>
      </c>
      <c r="K12053" s="39">
        <v>0.29591856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0.10424385</v>
      </c>
      <c r="I12054" s="39">
        <v>0.10671973</v>
      </c>
      <c r="J12054" s="39">
        <v>0</v>
      </c>
      <c r="K12054" s="39">
        <v>0.25749556000000001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0.19932366000000001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0.36290221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0.60247170999999999</v>
      </c>
      <c r="H12057" s="39">
        <v>4.1188157399999996</v>
      </c>
      <c r="I12057" s="39">
        <v>0</v>
      </c>
      <c r="J12057" s="39">
        <v>0</v>
      </c>
      <c r="K12057" s="39">
        <v>0.64358431999999999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0.82231960000000004</v>
      </c>
      <c r="H12058" s="39">
        <v>1.24373961</v>
      </c>
      <c r="I12058" s="39">
        <v>0</v>
      </c>
      <c r="J12058" s="39">
        <v>0.53765848999999999</v>
      </c>
      <c r="K12058" s="39">
        <v>0.76216722999999997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0.84599813999999995</v>
      </c>
      <c r="H12059" s="39">
        <v>0.91183588000000004</v>
      </c>
      <c r="I12059" s="39">
        <v>0</v>
      </c>
      <c r="J12059" s="39">
        <v>0</v>
      </c>
      <c r="K12059" s="39">
        <v>0.96252254000000004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0.46889667000000002</v>
      </c>
      <c r="H12060" s="39">
        <v>0.43895012</v>
      </c>
      <c r="I12060" s="39">
        <v>0</v>
      </c>
      <c r="J12060" s="39">
        <v>0</v>
      </c>
      <c r="K12060" s="39">
        <v>0.41489364000000001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9.6883609999999995E-2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2.3634278900000001</v>
      </c>
      <c r="H12062" s="39">
        <v>12.56633792</v>
      </c>
      <c r="I12062" s="39">
        <v>0.47657695</v>
      </c>
      <c r="J12062" s="39">
        <v>3.5550732300000001</v>
      </c>
      <c r="K12062" s="39">
        <v>24.67619797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0.79040308000000004</v>
      </c>
      <c r="H12063" s="39">
        <v>11.76594403</v>
      </c>
      <c r="I12063" s="39">
        <v>0.72943026</v>
      </c>
      <c r="J12063" s="39">
        <v>1.21578257</v>
      </c>
      <c r="K12063" s="39">
        <v>19.911269019999999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1.7238939600000001</v>
      </c>
      <c r="H12064" s="39">
        <v>11.759288400000001</v>
      </c>
      <c r="I12064" s="39">
        <v>0.81451359000000001</v>
      </c>
      <c r="J12064" s="39">
        <v>0</v>
      </c>
      <c r="K12064" s="39">
        <v>9.1986963799999995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0.25906288999999999</v>
      </c>
      <c r="H12065" s="39">
        <v>3.3473631799999999</v>
      </c>
      <c r="I12065" s="39">
        <v>0.32358249</v>
      </c>
      <c r="J12065" s="39">
        <v>0.54604549999999996</v>
      </c>
      <c r="K12065" s="39">
        <v>3.7997448700000001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0.33043826999999998</v>
      </c>
      <c r="H12066" s="39">
        <v>4.4160986600000003</v>
      </c>
      <c r="I12066" s="39">
        <v>0</v>
      </c>
      <c r="J12066" s="39">
        <v>0.94490799000000003</v>
      </c>
      <c r="K12066" s="39">
        <v>9.30357828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1.3047729100000001</v>
      </c>
      <c r="I12067" s="39">
        <v>0</v>
      </c>
      <c r="J12067" s="39">
        <v>0.30554798</v>
      </c>
      <c r="K12067" s="39">
        <v>1.2633344200000001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0.21599885999999999</v>
      </c>
      <c r="H12068" s="39">
        <v>0.17335429999999999</v>
      </c>
      <c r="I12068" s="39">
        <v>0</v>
      </c>
      <c r="J12068" s="39">
        <v>0</v>
      </c>
      <c r="K12068" s="39">
        <v>0.98990798000000002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0.70486126999999998</v>
      </c>
      <c r="I12069" s="39">
        <v>0</v>
      </c>
      <c r="J12069" s="39">
        <v>0</v>
      </c>
      <c r="K12069" s="39">
        <v>0.86864430999999998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0.55478704000000001</v>
      </c>
      <c r="H12070" s="39">
        <v>10.62197402</v>
      </c>
      <c r="I12070" s="39">
        <v>0</v>
      </c>
      <c r="J12070" s="39">
        <v>1.3601486700000001</v>
      </c>
      <c r="K12070" s="39">
        <v>29.565597570000001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0.48862349999999999</v>
      </c>
      <c r="H12071" s="39">
        <v>9.2492999900000008</v>
      </c>
      <c r="I12071" s="39">
        <v>0.56533345000000002</v>
      </c>
      <c r="J12071" s="39">
        <v>3.4854918100000001</v>
      </c>
      <c r="K12071" s="39">
        <v>19.668748449999999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0.77196332000000001</v>
      </c>
      <c r="H12072" s="39">
        <v>6.3829083999999998</v>
      </c>
      <c r="I12072" s="39">
        <v>0</v>
      </c>
      <c r="J12072" s="39">
        <v>2.8835139000000001</v>
      </c>
      <c r="K12072" s="39">
        <v>15.006473529999999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3.1256778299999999</v>
      </c>
      <c r="I12073" s="39">
        <v>0</v>
      </c>
      <c r="J12073" s="39">
        <v>0.5951187</v>
      </c>
      <c r="K12073" s="39">
        <v>4.0615080499999996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0.39097599</v>
      </c>
      <c r="H12074" s="39">
        <v>4.5664409600000004</v>
      </c>
      <c r="I12074" s="39">
        <v>0</v>
      </c>
      <c r="J12074" s="39">
        <v>1.1121688599999999</v>
      </c>
      <c r="K12074" s="39">
        <v>6.8266768999999998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0.11563516</v>
      </c>
      <c r="H12075" s="39">
        <v>0.89083539</v>
      </c>
      <c r="I12075" s="39">
        <v>0</v>
      </c>
      <c r="J12075" s="39">
        <v>0.12755145000000001</v>
      </c>
      <c r="K12075" s="39">
        <v>1.48051131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0.36111842</v>
      </c>
      <c r="I12076" s="39">
        <v>0</v>
      </c>
      <c r="J12076" s="39">
        <v>0</v>
      </c>
      <c r="K12076" s="39">
        <v>1.1828422999999999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0.72401417999999995</v>
      </c>
      <c r="I12077" s="39">
        <v>0</v>
      </c>
      <c r="J12077" s="39">
        <v>0.33825279000000003</v>
      </c>
      <c r="K12077" s="39">
        <v>0.93576884000000005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0.52205283999999996</v>
      </c>
      <c r="H12078" s="39">
        <v>12.19119132</v>
      </c>
      <c r="I12078" s="39">
        <v>0</v>
      </c>
      <c r="J12078" s="39">
        <v>3.93700041</v>
      </c>
      <c r="K12078" s="39">
        <v>36.071458999999997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10.41735699</v>
      </c>
      <c r="I12079" s="39">
        <v>0.59299095999999996</v>
      </c>
      <c r="J12079" s="39">
        <v>4.0702882599999999</v>
      </c>
      <c r="K12079" s="39">
        <v>35.717148940000001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0.49393337999999998</v>
      </c>
      <c r="H12080" s="39">
        <v>7.6379254000000003</v>
      </c>
      <c r="I12080" s="39">
        <v>0.37615721000000002</v>
      </c>
      <c r="J12080" s="39">
        <v>3.813844</v>
      </c>
      <c r="K12080" s="39">
        <v>19.24312793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1.72768075</v>
      </c>
      <c r="I12081" s="39">
        <v>0.20561888</v>
      </c>
      <c r="J12081" s="39">
        <v>2.2871476799999999</v>
      </c>
      <c r="K12081" s="39">
        <v>10.41081455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2.8478522399999999</v>
      </c>
      <c r="I12082" s="39">
        <v>0</v>
      </c>
      <c r="J12082" s="39">
        <v>1.55832747</v>
      </c>
      <c r="K12082" s="39">
        <v>11.359981060000001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0.72603715000000002</v>
      </c>
      <c r="I12083" s="39">
        <v>0</v>
      </c>
      <c r="J12083" s="39">
        <v>0.33283952</v>
      </c>
      <c r="K12083" s="39">
        <v>3.3834735899999999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1.5896435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0.33376813999999999</v>
      </c>
      <c r="I12085" s="39">
        <v>0</v>
      </c>
      <c r="J12085" s="39">
        <v>0.55762453999999995</v>
      </c>
      <c r="K12085" s="39">
        <v>2.4476260500000002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4.2373616800000002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2.75272798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1.4587485499999999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0.19885495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2.6745075300000001</v>
      </c>
      <c r="H12090" s="39">
        <v>14.56778501</v>
      </c>
      <c r="I12090" s="39">
        <v>0.50920065999999997</v>
      </c>
      <c r="J12090" s="39">
        <v>2.2458712699999999</v>
      </c>
      <c r="K12090" s="39">
        <v>7.9983210500000004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13.301120689999999</v>
      </c>
      <c r="I12091" s="39">
        <v>0.44036097000000002</v>
      </c>
      <c r="J12091" s="39">
        <v>1.2875843300000001</v>
      </c>
      <c r="K12091" s="39">
        <v>15.000551359999999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0.56592134000000005</v>
      </c>
      <c r="H12092" s="39">
        <v>7.3441805100000002</v>
      </c>
      <c r="I12092" s="39">
        <v>0.41075675</v>
      </c>
      <c r="J12092" s="39">
        <v>1.3988161800000001</v>
      </c>
      <c r="K12092" s="39">
        <v>9.8521146700000006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2.6793499600000001</v>
      </c>
      <c r="I12093" s="39">
        <v>0.67257575999999997</v>
      </c>
      <c r="J12093" s="39">
        <v>0.24190222</v>
      </c>
      <c r="K12093" s="39">
        <v>2.6724127499999999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6.6642217400000003</v>
      </c>
      <c r="I12094" s="39">
        <v>1.4696914700000001</v>
      </c>
      <c r="J12094" s="39">
        <v>0.63152096999999996</v>
      </c>
      <c r="K12094" s="39">
        <v>4.1974987600000002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9.2880850000000001E-2</v>
      </c>
      <c r="H12095" s="39">
        <v>0.32529535999999998</v>
      </c>
      <c r="I12095" s="39">
        <v>0</v>
      </c>
      <c r="J12095" s="39">
        <v>0</v>
      </c>
      <c r="K12095" s="39">
        <v>0.45696251999999998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0.21494915000000001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0.66223352999999996</v>
      </c>
      <c r="I12097" s="39">
        <v>0.12276347999999999</v>
      </c>
      <c r="J12097" s="39">
        <v>0.12276347999999999</v>
      </c>
      <c r="K12097" s="39">
        <v>1.2530512599999999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1.73492047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1.2505423200000001</v>
      </c>
      <c r="I12099" s="39">
        <v>0</v>
      </c>
      <c r="J12099" s="39">
        <v>0.61623035000000004</v>
      </c>
      <c r="K12099" s="39">
        <v>0.43306787000000002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0.79025939000000001</v>
      </c>
      <c r="H12100" s="39">
        <v>0</v>
      </c>
      <c r="I12100" s="39">
        <v>0</v>
      </c>
      <c r="J12100" s="39">
        <v>0</v>
      </c>
      <c r="K12100" s="39">
        <v>0.43192091999999999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0.26385175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0.42862211</v>
      </c>
      <c r="I12102" s="39">
        <v>0</v>
      </c>
      <c r="J12102" s="39">
        <v>0</v>
      </c>
      <c r="K12102" s="39">
        <v>0.35725296000000001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0.55708232000000002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0.49808197999999998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1.2675333499999999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0.22082011000000001</v>
      </c>
      <c r="I12106" s="39">
        <v>0</v>
      </c>
      <c r="J12106" s="39">
        <v>0</v>
      </c>
      <c r="K12106" s="39">
        <v>0.62486277000000001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6.7141610000000004E-2</v>
      </c>
      <c r="H12107" s="39">
        <v>0</v>
      </c>
      <c r="I12107" s="39">
        <v>0</v>
      </c>
      <c r="J12107" s="39">
        <v>0</v>
      </c>
      <c r="K12107" s="39">
        <v>5.152077E-2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0.63947273000000004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12.45613374</v>
      </c>
      <c r="H12109" s="39">
        <v>15.56733706</v>
      </c>
      <c r="I12109" s="39">
        <v>4.9258097300000001</v>
      </c>
      <c r="J12109" s="39">
        <v>0</v>
      </c>
      <c r="K12109" s="39">
        <v>8.0667054300000007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8.8965028999999998</v>
      </c>
      <c r="H12110" s="39">
        <v>3.5990776599999998</v>
      </c>
      <c r="I12110" s="39">
        <v>2.42768294</v>
      </c>
      <c r="J12110" s="39">
        <v>0</v>
      </c>
      <c r="K12110" s="39">
        <v>2.2185166600000001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17.999656340000001</v>
      </c>
      <c r="H12111" s="39">
        <v>12.734558229999999</v>
      </c>
      <c r="I12111" s="39">
        <v>3.7043019500000001</v>
      </c>
      <c r="J12111" s="39">
        <v>1.00722548</v>
      </c>
      <c r="K12111" s="39">
        <v>4.5894859800000001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4.4792269400000002</v>
      </c>
      <c r="H12112" s="39">
        <v>1.61743448</v>
      </c>
      <c r="I12112" s="39">
        <v>0.87685033000000001</v>
      </c>
      <c r="J12112" s="39">
        <v>0.56197262000000003</v>
      </c>
      <c r="K12112" s="39">
        <v>1.2288845399999999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5.4077297599999996</v>
      </c>
      <c r="H12113" s="39">
        <v>2.74383029</v>
      </c>
      <c r="I12113" s="39">
        <v>2.72188512</v>
      </c>
      <c r="J12113" s="39">
        <v>0.27678411000000003</v>
      </c>
      <c r="K12113" s="39">
        <v>2.3508699000000002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0.74441343000000004</v>
      </c>
      <c r="H12114" s="39">
        <v>0.18216789</v>
      </c>
      <c r="I12114" s="39">
        <v>0.29706809000000001</v>
      </c>
      <c r="J12114" s="39">
        <v>0</v>
      </c>
      <c r="K12114" s="39">
        <v>0.60720041000000002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1.4013347199999999</v>
      </c>
      <c r="H12115" s="39">
        <v>0.6361348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0.44724180000000002</v>
      </c>
      <c r="H12116" s="39">
        <v>1.09300503</v>
      </c>
      <c r="I12116" s="39">
        <v>0.49213034999999999</v>
      </c>
      <c r="J12116" s="39">
        <v>0</v>
      </c>
      <c r="K12116" s="39">
        <v>0.11639648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5.5815888500000002</v>
      </c>
      <c r="H12117" s="39">
        <v>1.9673544999999999</v>
      </c>
      <c r="I12117" s="39">
        <v>1.035666</v>
      </c>
      <c r="J12117" s="39">
        <v>0</v>
      </c>
      <c r="K12117" s="39">
        <v>1.7272660500000001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6.5004662700000004</v>
      </c>
      <c r="H12118" s="39">
        <v>1.6250947499999999</v>
      </c>
      <c r="I12118" s="39">
        <v>0.43744978000000001</v>
      </c>
      <c r="J12118" s="39">
        <v>0</v>
      </c>
      <c r="K12118" s="39">
        <v>0.43886322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0.90463537000000005</v>
      </c>
      <c r="H12119" s="39">
        <v>0</v>
      </c>
      <c r="I12119" s="39">
        <v>1.03487906</v>
      </c>
      <c r="J12119" s="39">
        <v>0</v>
      </c>
      <c r="K12119" s="39">
        <v>0.94378538999999995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2.1566153300000002</v>
      </c>
      <c r="H12120" s="39">
        <v>0.28648228999999997</v>
      </c>
      <c r="I12120" s="39">
        <v>1.21668201</v>
      </c>
      <c r="J12120" s="39">
        <v>0</v>
      </c>
      <c r="K12120" s="39">
        <v>0.54896354000000003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3.1466677000000001</v>
      </c>
      <c r="H12121" s="39">
        <v>0.23485577999999999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0.38732243</v>
      </c>
      <c r="H12122" s="39">
        <v>0.18499452</v>
      </c>
      <c r="I12122" s="39">
        <v>0.29037160000000001</v>
      </c>
      <c r="J12122" s="39">
        <v>6.8962709999999997E-2</v>
      </c>
      <c r="K12122" s="39">
        <v>0.14167985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0.33379891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8.3111289700000004</v>
      </c>
      <c r="H12124" s="39">
        <v>3.4319329600000001</v>
      </c>
      <c r="I12124" s="39">
        <v>0</v>
      </c>
      <c r="J12124" s="39">
        <v>0</v>
      </c>
      <c r="K12124" s="39">
        <v>1.6642837500000001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5.5710489699999997</v>
      </c>
      <c r="H12125" s="39">
        <v>0.82212333999999998</v>
      </c>
      <c r="I12125" s="39">
        <v>0</v>
      </c>
      <c r="J12125" s="39">
        <v>0.47612508999999997</v>
      </c>
      <c r="K12125" s="39">
        <v>1.9015639799999999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4.3463039099999996</v>
      </c>
      <c r="H12126" s="39">
        <v>0.55843418</v>
      </c>
      <c r="I12126" s="39">
        <v>3.32074209</v>
      </c>
      <c r="J12126" s="39">
        <v>0</v>
      </c>
      <c r="K12126" s="39">
        <v>3.4011649500000001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1.37737547</v>
      </c>
      <c r="H12127" s="39">
        <v>0.3154303</v>
      </c>
      <c r="I12127" s="39">
        <v>0</v>
      </c>
      <c r="J12127" s="39">
        <v>0</v>
      </c>
      <c r="K12127" s="39">
        <v>0.28905796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0.99056551999999998</v>
      </c>
      <c r="H12128" s="39">
        <v>0.30382524999999999</v>
      </c>
      <c r="I12128" s="39">
        <v>0</v>
      </c>
      <c r="J12128" s="39">
        <v>0</v>
      </c>
      <c r="K12128" s="39">
        <v>0.49803876000000002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0.62599625999999997</v>
      </c>
      <c r="H12129" s="39">
        <v>0.21485066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0.36330814</v>
      </c>
      <c r="J12130" s="39">
        <v>0</v>
      </c>
      <c r="K12130" s="39">
        <v>0.48008532999999998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0.26405230000000002</v>
      </c>
      <c r="H12131" s="39">
        <v>0.1672844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1.09489163</v>
      </c>
      <c r="H12132" s="39">
        <v>0</v>
      </c>
      <c r="I12132" s="39">
        <v>0.59024295000000004</v>
      </c>
      <c r="J12132" s="39">
        <v>0</v>
      </c>
      <c r="K12132" s="39">
        <v>0.52391178000000005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3.0942656199999998</v>
      </c>
      <c r="H12133" s="39">
        <v>0.46262916999999998</v>
      </c>
      <c r="I12133" s="39">
        <v>0</v>
      </c>
      <c r="J12133" s="39">
        <v>0</v>
      </c>
      <c r="K12133" s="39">
        <v>2.22358082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0.24861796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0.30673989000000002</v>
      </c>
      <c r="H12135" s="39">
        <v>0</v>
      </c>
      <c r="I12135" s="39">
        <v>0.31752991000000003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9.4467560000000006E-2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0.45171886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0.32694842000000002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5.7935601600000002</v>
      </c>
      <c r="H12139" s="39">
        <v>45.323236110000003</v>
      </c>
      <c r="I12139" s="39">
        <v>0.57850712999999998</v>
      </c>
      <c r="J12139" s="39">
        <v>2.5483939699999998</v>
      </c>
      <c r="K12139" s="39">
        <v>30.706311759999998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3.8850432700000002</v>
      </c>
      <c r="H12140" s="39">
        <v>42.149472780000004</v>
      </c>
      <c r="I12140" s="39">
        <v>0.67063885000000001</v>
      </c>
      <c r="J12140" s="39">
        <v>2.6984444999999999</v>
      </c>
      <c r="K12140" s="39">
        <v>33.242397930000003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2.9401722399999999</v>
      </c>
      <c r="H12141" s="39">
        <v>16.76025267</v>
      </c>
      <c r="I12141" s="39">
        <v>0.52892216999999997</v>
      </c>
      <c r="J12141" s="39">
        <v>1.28300383</v>
      </c>
      <c r="K12141" s="39">
        <v>13.559580560000001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0.29909785999999999</v>
      </c>
      <c r="H12142" s="39">
        <v>6.2071110999999997</v>
      </c>
      <c r="I12142" s="39">
        <v>0</v>
      </c>
      <c r="J12142" s="39">
        <v>0.18237748000000001</v>
      </c>
      <c r="K12142" s="39">
        <v>5.7569957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12.85508031</v>
      </c>
      <c r="I12143" s="39">
        <v>0.31462213</v>
      </c>
      <c r="J12143" s="39">
        <v>1.3874378199999999</v>
      </c>
      <c r="K12143" s="39">
        <v>10.14211858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1.65817266</v>
      </c>
      <c r="I12144" s="39">
        <v>0.1145833</v>
      </c>
      <c r="J12144" s="39">
        <v>0</v>
      </c>
      <c r="K12144" s="39">
        <v>0.96691095999999999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0.31219345999999998</v>
      </c>
      <c r="H12145" s="39">
        <v>0.89419497999999997</v>
      </c>
      <c r="I12145" s="39">
        <v>0</v>
      </c>
      <c r="J12145" s="39">
        <v>0</v>
      </c>
      <c r="K12145" s="39">
        <v>0.14671618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0.79325999999999997</v>
      </c>
      <c r="H12146" s="39">
        <v>3.37772234</v>
      </c>
      <c r="I12146" s="39">
        <v>0</v>
      </c>
      <c r="J12146" s="39">
        <v>0.64489903000000004</v>
      </c>
      <c r="K12146" s="39">
        <v>2.0906115000000001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0.61386666000000001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1.60921026</v>
      </c>
      <c r="K12148" s="39">
        <v>0.62290086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0.40927454000000002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0.46259557000000001</v>
      </c>
      <c r="I12150" s="39">
        <v>0</v>
      </c>
      <c r="J12150" s="39">
        <v>0</v>
      </c>
      <c r="K12150" s="39">
        <v>0.18892291999999999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2.488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8.3575319999999995E-2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0.19903380000000001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0.68128242000000006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1.6147637699999999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0.30115522</v>
      </c>
      <c r="H12156" s="39">
        <v>0.40172991000000002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0.13065599999999999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0.59668560000000004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92.65264646</v>
      </c>
      <c r="H12159" s="39">
        <v>30.61911997</v>
      </c>
      <c r="I12159" s="39">
        <v>7.2485446900000001</v>
      </c>
      <c r="J12159" s="39">
        <v>2.3451563800000002</v>
      </c>
      <c r="K12159" s="39">
        <v>10.186787470000001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76.264023609999995</v>
      </c>
      <c r="H12160" s="39">
        <v>30.35257038</v>
      </c>
      <c r="I12160" s="39">
        <v>7.24500674</v>
      </c>
      <c r="J12160" s="39">
        <v>0.57798342999999996</v>
      </c>
      <c r="K12160" s="39">
        <v>9.3988504600000002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68.498848460000005</v>
      </c>
      <c r="H12161" s="39">
        <v>19.788698289999999</v>
      </c>
      <c r="I12161" s="39">
        <v>8.2954282799999994</v>
      </c>
      <c r="J12161" s="39">
        <v>0</v>
      </c>
      <c r="K12161" s="39">
        <v>5.1621537000000002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17.446244830000001</v>
      </c>
      <c r="H12162" s="39">
        <v>6.9154845600000003</v>
      </c>
      <c r="I12162" s="39">
        <v>2.8182764900000001</v>
      </c>
      <c r="J12162" s="39">
        <v>0.32898880000000003</v>
      </c>
      <c r="K12162" s="39">
        <v>2.31001257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26.07810739</v>
      </c>
      <c r="H12163" s="39">
        <v>7.4137633599999999</v>
      </c>
      <c r="I12163" s="39">
        <v>4.3267081999999997</v>
      </c>
      <c r="J12163" s="39">
        <v>0.57503901999999996</v>
      </c>
      <c r="K12163" s="39">
        <v>4.4354925100000004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4.8919347899999996</v>
      </c>
      <c r="H12164" s="39">
        <v>1.8073627699999999</v>
      </c>
      <c r="I12164" s="39">
        <v>0.69835930000000002</v>
      </c>
      <c r="J12164" s="39">
        <v>0</v>
      </c>
      <c r="K12164" s="39">
        <v>1.0027269700000001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2.1943715300000002</v>
      </c>
      <c r="H12165" s="39">
        <v>0.163439</v>
      </c>
      <c r="I12165" s="39">
        <v>0.21964128999999999</v>
      </c>
      <c r="J12165" s="39">
        <v>0</v>
      </c>
      <c r="K12165" s="39">
        <v>0.20198126999999999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6.5434888200000003</v>
      </c>
      <c r="H12166" s="39">
        <v>1.1786509300000001</v>
      </c>
      <c r="I12166" s="39">
        <v>0.51009804999999997</v>
      </c>
      <c r="J12166" s="39">
        <v>0.34696568</v>
      </c>
      <c r="K12166" s="39">
        <v>0.23563487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10.17131724</v>
      </c>
      <c r="H12167" s="39">
        <v>4.4825259099999997</v>
      </c>
      <c r="I12167" s="39">
        <v>1.1463582299999999</v>
      </c>
      <c r="J12167" s="39">
        <v>0</v>
      </c>
      <c r="K12167" s="39">
        <v>2.5399533600000002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14.361076280000001</v>
      </c>
      <c r="H12168" s="39">
        <v>0</v>
      </c>
      <c r="I12168" s="39">
        <v>1.34741245</v>
      </c>
      <c r="J12168" s="39">
        <v>0</v>
      </c>
      <c r="K12168" s="39">
        <v>4.4354887700000001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4.4122502900000002</v>
      </c>
      <c r="H12169" s="39">
        <v>0.42855758999999999</v>
      </c>
      <c r="I12169" s="39">
        <v>2.8121909500000002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5.4577060900000003</v>
      </c>
      <c r="H12170" s="39">
        <v>1.81565928</v>
      </c>
      <c r="I12170" s="39">
        <v>2.1531116899999998</v>
      </c>
      <c r="J12170" s="39">
        <v>0</v>
      </c>
      <c r="K12170" s="39">
        <v>0.38021679000000003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6.53786413</v>
      </c>
      <c r="H12171" s="39">
        <v>0.39574367999999999</v>
      </c>
      <c r="I12171" s="39">
        <v>0.26247092</v>
      </c>
      <c r="J12171" s="39">
        <v>0</v>
      </c>
      <c r="K12171" s="39">
        <v>0.66066016000000005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0.71927998999999998</v>
      </c>
      <c r="H12172" s="39">
        <v>0.36812730999999999</v>
      </c>
      <c r="I12172" s="39">
        <v>0.29639616000000002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0.40698491999999997</v>
      </c>
      <c r="H12173" s="39">
        <v>0.36778941999999998</v>
      </c>
      <c r="I12173" s="39">
        <v>0.30279481000000003</v>
      </c>
      <c r="J12173" s="39">
        <v>0</v>
      </c>
      <c r="K12173" s="39">
        <v>0.16214443000000001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0.30259684999999997</v>
      </c>
      <c r="H12174" s="39">
        <v>0.21739723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20.951083969999999</v>
      </c>
      <c r="H12175" s="39">
        <v>1.13487165</v>
      </c>
      <c r="I12175" s="39">
        <v>4.6950801899999997</v>
      </c>
      <c r="J12175" s="39">
        <v>0</v>
      </c>
      <c r="K12175" s="39">
        <v>6.1575875900000003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14.1238913</v>
      </c>
      <c r="H12176" s="39">
        <v>2.0319679399999999</v>
      </c>
      <c r="I12176" s="39">
        <v>1.6196434500000001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10.342658699999999</v>
      </c>
      <c r="H12177" s="39">
        <v>3.0523321399999999</v>
      </c>
      <c r="I12177" s="39">
        <v>2.8786472000000001</v>
      </c>
      <c r="J12177" s="39">
        <v>0</v>
      </c>
      <c r="K12177" s="39">
        <v>3.6821407399999999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1.59225035</v>
      </c>
      <c r="H12178" s="39">
        <v>0.23929106999999999</v>
      </c>
      <c r="I12178" s="39">
        <v>1.2818769299999999</v>
      </c>
      <c r="J12178" s="39">
        <v>0.28746939999999999</v>
      </c>
      <c r="K12178" s="39">
        <v>0.46936523000000002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4.8350663300000001</v>
      </c>
      <c r="H12179" s="39">
        <v>0.79670132000000005</v>
      </c>
      <c r="I12179" s="39">
        <v>0.47169216000000003</v>
      </c>
      <c r="J12179" s="39">
        <v>0</v>
      </c>
      <c r="K12179" s="39">
        <v>0.34062688000000002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2.2193909700000001</v>
      </c>
      <c r="H12180" s="39">
        <v>0.4160124</v>
      </c>
      <c r="I12180" s="39">
        <v>0.27964840000000002</v>
      </c>
      <c r="J12180" s="39">
        <v>9.6206719999999996E-2</v>
      </c>
      <c r="K12180" s="39">
        <v>0.54614625999999999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0.45622225999999999</v>
      </c>
      <c r="H12181" s="39">
        <v>0.40722407999999999</v>
      </c>
      <c r="I12181" s="39">
        <v>0.26955620000000002</v>
      </c>
      <c r="J12181" s="39">
        <v>0</v>
      </c>
      <c r="K12181" s="39">
        <v>0.96069680999999996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0.23837284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1.2080704200000001</v>
      </c>
      <c r="H12183" s="39">
        <v>1.25676561</v>
      </c>
      <c r="I12183" s="39">
        <v>1.2925501500000001</v>
      </c>
      <c r="J12183" s="39">
        <v>0</v>
      </c>
      <c r="K12183" s="39">
        <v>0.65949627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1.8259546799999999</v>
      </c>
      <c r="H12184" s="39">
        <v>0</v>
      </c>
      <c r="I12184" s="39">
        <v>0.53432511999999999</v>
      </c>
      <c r="J12184" s="39">
        <v>0</v>
      </c>
      <c r="K12184" s="39">
        <v>1.9120212599999999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0.61400938999999999</v>
      </c>
      <c r="H12185" s="39">
        <v>0</v>
      </c>
      <c r="I12185" s="39">
        <v>0.95326960999999999</v>
      </c>
      <c r="J12185" s="39">
        <v>0</v>
      </c>
      <c r="K12185" s="39">
        <v>1.2063225900000001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0.44647244000000003</v>
      </c>
      <c r="I12186" s="39">
        <v>0.57729017000000005</v>
      </c>
      <c r="J12186" s="39">
        <v>0</v>
      </c>
      <c r="K12186" s="39">
        <v>1.47218267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0.99391996999999999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9.4446539999999995E-2</v>
      </c>
      <c r="H12188" s="39">
        <v>8.642358E-2</v>
      </c>
      <c r="I12188" s="39">
        <v>0</v>
      </c>
      <c r="J12188" s="39">
        <v>0</v>
      </c>
      <c r="K12188" s="39">
        <v>0.33163956999999999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0.23729842000000001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0.22130185999999999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0.62324064000000001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1.2466756999999999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0.54790819999999996</v>
      </c>
      <c r="I12193" s="39">
        <v>0</v>
      </c>
      <c r="J12193" s="39">
        <v>0</v>
      </c>
      <c r="K12193" s="39">
        <v>0.57061410000000001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8.0717140000000007E-2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1.32008989</v>
      </c>
      <c r="I12195" s="39">
        <v>0</v>
      </c>
      <c r="J12195" s="39">
        <v>0.66728200999999998</v>
      </c>
      <c r="K12195" s="39">
        <v>0.84414511000000003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0.75582393999999997</v>
      </c>
      <c r="I12196" s="39">
        <v>0.86008141999999999</v>
      </c>
      <c r="J12196" s="39">
        <v>0</v>
      </c>
      <c r="K12196" s="39">
        <v>0.54148065000000001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1.82886686</v>
      </c>
      <c r="I12197" s="39">
        <v>0</v>
      </c>
      <c r="J12197" s="39">
        <v>0</v>
      </c>
      <c r="K12197" s="39">
        <v>0.87968155999999997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1.13285478</v>
      </c>
      <c r="I12198" s="39">
        <v>0.26770649000000002</v>
      </c>
      <c r="J12198" s="39">
        <v>0</v>
      </c>
      <c r="K12198" s="39">
        <v>0.92652811999999996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0.43310766000000001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0.14050900999999999</v>
      </c>
      <c r="H12200" s="39">
        <v>0.29997420000000002</v>
      </c>
      <c r="I12200" s="39">
        <v>0.12250906</v>
      </c>
      <c r="J12200" s="39">
        <v>0.14577888999999999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0.24493137000000001</v>
      </c>
      <c r="I12201" s="39">
        <v>0</v>
      </c>
      <c r="J12201" s="39">
        <v>0</v>
      </c>
      <c r="K12201" s="39">
        <v>0.25002060999999998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19.497916029999999</v>
      </c>
      <c r="I12202" s="39">
        <v>0</v>
      </c>
      <c r="J12202" s="39">
        <v>1.2463428000000001</v>
      </c>
      <c r="K12202" s="39">
        <v>27.164396780000001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0.58878666000000002</v>
      </c>
      <c r="H12203" s="39">
        <v>15.588507379999999</v>
      </c>
      <c r="I12203" s="39">
        <v>1.34467928</v>
      </c>
      <c r="J12203" s="39">
        <v>2.0419544100000002</v>
      </c>
      <c r="K12203" s="39">
        <v>13.525758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9.2064162599999992</v>
      </c>
      <c r="I12204" s="39">
        <v>0.95889672000000004</v>
      </c>
      <c r="J12204" s="39">
        <v>1.69328079</v>
      </c>
      <c r="K12204" s="39">
        <v>5.3511179899999997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0.78030354999999996</v>
      </c>
      <c r="H12205" s="39">
        <v>3.26579789</v>
      </c>
      <c r="I12205" s="39">
        <v>0.23586869999999999</v>
      </c>
      <c r="J12205" s="39">
        <v>1.15942619</v>
      </c>
      <c r="K12205" s="39">
        <v>4.5812523599999997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0.46916696000000002</v>
      </c>
      <c r="H12206" s="39">
        <v>5.2496564899999996</v>
      </c>
      <c r="I12206" s="39">
        <v>0.44663376999999999</v>
      </c>
      <c r="J12206" s="39">
        <v>1.2800672099999999</v>
      </c>
      <c r="K12206" s="39">
        <v>8.03467588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0.13478149</v>
      </c>
      <c r="H12207" s="39">
        <v>2.1296384700000002</v>
      </c>
      <c r="I12207" s="39">
        <v>0</v>
      </c>
      <c r="J12207" s="39">
        <v>0</v>
      </c>
      <c r="K12207" s="39">
        <v>1.30812474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0.11819797999999999</v>
      </c>
      <c r="H12208" s="39">
        <v>0.23597086</v>
      </c>
      <c r="I12208" s="39">
        <v>0</v>
      </c>
      <c r="J12208" s="39">
        <v>5.6804939999999998E-2</v>
      </c>
      <c r="K12208" s="39">
        <v>0.79475441000000002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0.25780499000000001</v>
      </c>
      <c r="H12209" s="39">
        <v>1.1173186500000001</v>
      </c>
      <c r="I12209" s="39">
        <v>0</v>
      </c>
      <c r="J12209" s="39">
        <v>0.47109883000000002</v>
      </c>
      <c r="K12209" s="39">
        <v>0.47350737999999998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13.28215604</v>
      </c>
      <c r="I12210" s="39">
        <v>0.47405581000000002</v>
      </c>
      <c r="J12210" s="39">
        <v>3.3996663200000001</v>
      </c>
      <c r="K12210" s="39">
        <v>18.51098533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0.54037449999999998</v>
      </c>
      <c r="H12211" s="39">
        <v>14.20648336</v>
      </c>
      <c r="I12211" s="39">
        <v>0</v>
      </c>
      <c r="J12211" s="39">
        <v>2.0304751699999999</v>
      </c>
      <c r="K12211" s="39">
        <v>19.786267639999998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0.85651334000000001</v>
      </c>
      <c r="H12212" s="39">
        <v>12.435067569999999</v>
      </c>
      <c r="I12212" s="39">
        <v>0</v>
      </c>
      <c r="J12212" s="39">
        <v>2.5510485599999999</v>
      </c>
      <c r="K12212" s="39">
        <v>13.90431802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4.2536079899999999</v>
      </c>
      <c r="I12213" s="39">
        <v>0.28399166999999997</v>
      </c>
      <c r="J12213" s="39">
        <v>0.21154602</v>
      </c>
      <c r="K12213" s="39">
        <v>5.85981722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4.6803678800000004</v>
      </c>
      <c r="I12214" s="39">
        <v>0</v>
      </c>
      <c r="J12214" s="39">
        <v>0.32793085</v>
      </c>
      <c r="K12214" s="39">
        <v>7.3031527000000001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1.3794703500000001</v>
      </c>
      <c r="I12215" s="39">
        <v>0</v>
      </c>
      <c r="J12215" s="39">
        <v>0.18043493999999999</v>
      </c>
      <c r="K12215" s="39">
        <v>1.2366596700000001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7.4014049999999998E-2</v>
      </c>
      <c r="H12216" s="39">
        <v>0.19550397999999999</v>
      </c>
      <c r="I12216" s="39">
        <v>0</v>
      </c>
      <c r="J12216" s="39">
        <v>5.6804939999999998E-2</v>
      </c>
      <c r="K12216" s="39">
        <v>0.74204380999999997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0.65552089999999996</v>
      </c>
      <c r="I12217" s="39">
        <v>0</v>
      </c>
      <c r="J12217" s="39">
        <v>0.42323117999999998</v>
      </c>
      <c r="K12217" s="39">
        <v>1.5815778899999999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12.44412376</v>
      </c>
      <c r="I12218" s="39">
        <v>0.69556834000000001</v>
      </c>
      <c r="J12218" s="39">
        <v>1.3645244000000001</v>
      </c>
      <c r="K12218" s="39">
        <v>36.839900100000001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10.00448591</v>
      </c>
      <c r="I12219" s="39">
        <v>0</v>
      </c>
      <c r="J12219" s="39">
        <v>4.0674950499999998</v>
      </c>
      <c r="K12219" s="39">
        <v>30.613608769999999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8.2304144400000006</v>
      </c>
      <c r="I12220" s="39">
        <v>0.38000956000000002</v>
      </c>
      <c r="J12220" s="39">
        <v>1.06572909</v>
      </c>
      <c r="K12220" s="39">
        <v>19.556702210000001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0.23721258000000001</v>
      </c>
      <c r="H12221" s="39">
        <v>3.2087711799999998</v>
      </c>
      <c r="I12221" s="39">
        <v>0.27489649999999999</v>
      </c>
      <c r="J12221" s="39">
        <v>1.24795363</v>
      </c>
      <c r="K12221" s="39">
        <v>6.8581507799999999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4.4674164100000002</v>
      </c>
      <c r="I12222" s="39">
        <v>0</v>
      </c>
      <c r="J12222" s="39">
        <v>0.93463763</v>
      </c>
      <c r="K12222" s="39">
        <v>8.0323944199999993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1.5409622700000001</v>
      </c>
      <c r="I12223" s="39">
        <v>0</v>
      </c>
      <c r="J12223" s="39">
        <v>0.23137611999999999</v>
      </c>
      <c r="K12223" s="39">
        <v>2.4311084799999998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0.26765383999999998</v>
      </c>
      <c r="I12224" s="39">
        <v>0</v>
      </c>
      <c r="J12224" s="39">
        <v>0.11023181999999999</v>
      </c>
      <c r="K12224" s="39">
        <v>0.80966585999999996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0.37259228</v>
      </c>
      <c r="I12225" s="39">
        <v>0</v>
      </c>
      <c r="J12225" s="39">
        <v>0.18659285</v>
      </c>
      <c r="K12225" s="39">
        <v>1.8101479599999999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0.65320473999999995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0.44037721000000002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0.43725384</v>
      </c>
      <c r="H12228" s="39">
        <v>23.340222560000001</v>
      </c>
      <c r="I12228" s="39">
        <v>0.37486812000000003</v>
      </c>
      <c r="J12228" s="39">
        <v>2.67248858</v>
      </c>
      <c r="K12228" s="39">
        <v>13.743192820000001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0.51107164999999999</v>
      </c>
      <c r="H12229" s="39">
        <v>16.61629465</v>
      </c>
      <c r="I12229" s="39">
        <v>0.48855607000000001</v>
      </c>
      <c r="J12229" s="39">
        <v>2.74458775</v>
      </c>
      <c r="K12229" s="39">
        <v>10.834114720000001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23.081387200000002</v>
      </c>
      <c r="I12230" s="39">
        <v>0</v>
      </c>
      <c r="J12230" s="39">
        <v>3.2241315199999998</v>
      </c>
      <c r="K12230" s="39">
        <v>6.9383784999999998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0.12959095000000001</v>
      </c>
      <c r="H12231" s="39">
        <v>3.9992140799999998</v>
      </c>
      <c r="I12231" s="39">
        <v>0</v>
      </c>
      <c r="J12231" s="39">
        <v>0.60683690999999995</v>
      </c>
      <c r="K12231" s="39">
        <v>2.4869513799999998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9.1954387299999993</v>
      </c>
      <c r="I12232" s="39">
        <v>0</v>
      </c>
      <c r="J12232" s="39">
        <v>2.0177132800000002</v>
      </c>
      <c r="K12232" s="39">
        <v>3.1373429399999999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0.63618633000000002</v>
      </c>
      <c r="I12233" s="39">
        <v>0</v>
      </c>
      <c r="J12233" s="39">
        <v>0</v>
      </c>
      <c r="K12233" s="39">
        <v>0.23669490000000001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0.45331645999999998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0.13168139000000001</v>
      </c>
      <c r="H12235" s="39">
        <v>0.83795978000000004</v>
      </c>
      <c r="I12235" s="39">
        <v>0</v>
      </c>
      <c r="J12235" s="39">
        <v>0</v>
      </c>
      <c r="K12235" s="39">
        <v>1.0610650800000001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0.90387044000000005</v>
      </c>
      <c r="I12236" s="39">
        <v>0</v>
      </c>
      <c r="J12236" s="39">
        <v>0.79911955999999995</v>
      </c>
      <c r="K12236" s="39">
        <v>0.37814874999999998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2.5554682199999998</v>
      </c>
      <c r="I12237" s="39">
        <v>0.39370393999999997</v>
      </c>
      <c r="J12237" s="39">
        <v>0.58010547000000001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0.49828472000000001</v>
      </c>
      <c r="H12238" s="39">
        <v>0</v>
      </c>
      <c r="I12238" s="39">
        <v>0.41863329999999999</v>
      </c>
      <c r="J12238" s="39">
        <v>0</v>
      </c>
      <c r="K12238" s="39">
        <v>0.32212660999999998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0.12862102</v>
      </c>
      <c r="I12239" s="39">
        <v>0</v>
      </c>
      <c r="J12239" s="39">
        <v>0</v>
      </c>
      <c r="K12239" s="39">
        <v>0.18181686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0.73509690000000005</v>
      </c>
      <c r="I12240" s="39">
        <v>0</v>
      </c>
      <c r="J12240" s="39">
        <v>0</v>
      </c>
      <c r="K12240" s="39">
        <v>0.45367415999999999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8.1206890000000004E-2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0.11755211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0.92660151000000002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0.50858031000000004</v>
      </c>
      <c r="I12244" s="39">
        <v>0.61443731999999995</v>
      </c>
      <c r="J12244" s="39">
        <v>0</v>
      </c>
      <c r="K12244" s="39">
        <v>0.44897545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0.65853437999999997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0.38268377999999997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0.10770979999999999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0.98652664000000001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0.11376979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12.01393526</v>
      </c>
      <c r="H12250" s="39">
        <v>14.898945489999999</v>
      </c>
      <c r="I12250" s="39">
        <v>3.0199963799999998</v>
      </c>
      <c r="J12250" s="39">
        <v>0.32002812000000003</v>
      </c>
      <c r="K12250" s="39">
        <v>3.7150835799999999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10.23872531</v>
      </c>
      <c r="H12251" s="39">
        <v>11.789416429999999</v>
      </c>
      <c r="I12251" s="39">
        <v>1.7295028299999999</v>
      </c>
      <c r="J12251" s="39">
        <v>0.61443731999999995</v>
      </c>
      <c r="K12251" s="39">
        <v>1.91426505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5.8181547</v>
      </c>
      <c r="H12252" s="39">
        <v>14.82308521</v>
      </c>
      <c r="I12252" s="39">
        <v>5.9091861699999999</v>
      </c>
      <c r="J12252" s="39">
        <v>0</v>
      </c>
      <c r="K12252" s="39">
        <v>4.9679993900000001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1.44154716</v>
      </c>
      <c r="H12253" s="39">
        <v>3.8888134999999999</v>
      </c>
      <c r="I12253" s="39">
        <v>0.81620340999999996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3.7342702600000002</v>
      </c>
      <c r="H12254" s="39">
        <v>6.2441765800000004</v>
      </c>
      <c r="I12254" s="39">
        <v>2.7460289699999998</v>
      </c>
      <c r="J12254" s="39">
        <v>0</v>
      </c>
      <c r="K12254" s="39">
        <v>1.30563096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0.38620369999999998</v>
      </c>
      <c r="H12255" s="39">
        <v>1.1851389699999999</v>
      </c>
      <c r="I12255" s="39">
        <v>0.41579637000000003</v>
      </c>
      <c r="J12255" s="39">
        <v>8.4773920000000003E-2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0.84189725000000004</v>
      </c>
      <c r="H12256" s="39">
        <v>0</v>
      </c>
      <c r="I12256" s="39">
        <v>0.25337247000000002</v>
      </c>
      <c r="J12256" s="39">
        <v>0</v>
      </c>
      <c r="K12256" s="39">
        <v>0.3147797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0.44614393000000002</v>
      </c>
      <c r="H12257" s="39">
        <v>0.44033232</v>
      </c>
      <c r="I12257" s="39">
        <v>0.13156761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1.4844744999999999</v>
      </c>
      <c r="H12258" s="39">
        <v>1.4937906400000001</v>
      </c>
      <c r="I12258" s="39">
        <v>0.94549649999999996</v>
      </c>
      <c r="J12258" s="39">
        <v>0</v>
      </c>
      <c r="K12258" s="39">
        <v>1.84082082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0.60337357000000003</v>
      </c>
      <c r="H12259" s="39">
        <v>1.69745956</v>
      </c>
      <c r="I12259" s="39">
        <v>0</v>
      </c>
      <c r="J12259" s="39">
        <v>0</v>
      </c>
      <c r="K12259" s="39">
        <v>0.63343234000000004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1.05952117</v>
      </c>
      <c r="H12260" s="39">
        <v>1.0823058000000001</v>
      </c>
      <c r="I12260" s="39">
        <v>0.282773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0.16133263</v>
      </c>
      <c r="H12261" s="39">
        <v>0.58131363999999996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0.36846756000000003</v>
      </c>
      <c r="H12262" s="39">
        <v>0</v>
      </c>
      <c r="I12262" s="39">
        <v>0</v>
      </c>
      <c r="J12262" s="39">
        <v>0</v>
      </c>
      <c r="K12262" s="39">
        <v>0.92081188999999997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0.32071368</v>
      </c>
      <c r="I12263" s="39">
        <v>9.2204289999999994E-2</v>
      </c>
      <c r="J12263" s="39">
        <v>0</v>
      </c>
      <c r="K12263" s="39">
        <v>0.11525053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0.34616493999999998</v>
      </c>
      <c r="H12264" s="39">
        <v>0</v>
      </c>
      <c r="I12264" s="39">
        <v>4.5989710000000003E-2</v>
      </c>
      <c r="J12264" s="39">
        <v>0</v>
      </c>
      <c r="K12264" s="39">
        <v>0.19132694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0.16634936</v>
      </c>
      <c r="H12265" s="39">
        <v>0.43642565999999999</v>
      </c>
      <c r="I12265" s="39">
        <v>0</v>
      </c>
      <c r="J12265" s="39">
        <v>0</v>
      </c>
      <c r="K12265" s="39">
        <v>0.15856497999999999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2.8903819899999998</v>
      </c>
      <c r="H12266" s="39">
        <v>2.5510808300000001</v>
      </c>
      <c r="I12266" s="39">
        <v>0</v>
      </c>
      <c r="J12266" s="39">
        <v>0</v>
      </c>
      <c r="K12266" s="39">
        <v>0.93030833000000002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1.7539634900000001</v>
      </c>
      <c r="H12267" s="39">
        <v>1.13005679</v>
      </c>
      <c r="I12267" s="39">
        <v>0</v>
      </c>
      <c r="J12267" s="39">
        <v>0</v>
      </c>
      <c r="K12267" s="39">
        <v>1.2133643000000001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1.8624399599999999</v>
      </c>
      <c r="H12268" s="39">
        <v>1.7481887899999999</v>
      </c>
      <c r="I12268" s="39">
        <v>0.19808000000000001</v>
      </c>
      <c r="J12268" s="39">
        <v>0</v>
      </c>
      <c r="K12268" s="39">
        <v>0.78231969000000001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0.47703984999999999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0.38513520000000001</v>
      </c>
      <c r="H12270" s="39">
        <v>0.42822260000000001</v>
      </c>
      <c r="I12270" s="39">
        <v>0</v>
      </c>
      <c r="J12270" s="39">
        <v>0</v>
      </c>
      <c r="K12270" s="39">
        <v>1.05884837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9.3732940000000001E-2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0.61286693999999997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0.15856497999999999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0.64342898999999998</v>
      </c>
      <c r="I12274" s="39">
        <v>0</v>
      </c>
      <c r="J12274" s="39">
        <v>0</v>
      </c>
      <c r="K12274" s="39">
        <v>1.41610495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0.65484534000000005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0.98388027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0.22216985</v>
      </c>
      <c r="I12277" s="39">
        <v>0</v>
      </c>
      <c r="J12277" s="39">
        <v>0</v>
      </c>
      <c r="K12277" s="39">
        <v>0.26586309000000002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0.29027333999999999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0.40097663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8.2896232100000002</v>
      </c>
      <c r="H12280" s="39">
        <v>51.74362885</v>
      </c>
      <c r="I12280" s="39">
        <v>1.40105294</v>
      </c>
      <c r="J12280" s="39">
        <v>1.8598001399999999</v>
      </c>
      <c r="K12280" s="39">
        <v>29.260711730000001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6.4159358900000001</v>
      </c>
      <c r="H12281" s="39">
        <v>43.129753180000002</v>
      </c>
      <c r="I12281" s="39">
        <v>1.4933479300000001</v>
      </c>
      <c r="J12281" s="39">
        <v>9.3126208699999999</v>
      </c>
      <c r="K12281" s="39">
        <v>39.712924340000001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2.7037327499999999</v>
      </c>
      <c r="H12282" s="39">
        <v>22.094693209999999</v>
      </c>
      <c r="I12282" s="39">
        <v>1.01746118</v>
      </c>
      <c r="J12282" s="39">
        <v>2.1727348100000001</v>
      </c>
      <c r="K12282" s="39">
        <v>17.02386203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0.70770608000000002</v>
      </c>
      <c r="H12283" s="39">
        <v>12.183135480000001</v>
      </c>
      <c r="I12283" s="39">
        <v>0</v>
      </c>
      <c r="J12283" s="39">
        <v>0</v>
      </c>
      <c r="K12283" s="39">
        <v>3.7612395900000002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0.91886705999999996</v>
      </c>
      <c r="H12284" s="39">
        <v>15.223245820000001</v>
      </c>
      <c r="I12284" s="39">
        <v>0</v>
      </c>
      <c r="J12284" s="39">
        <v>1.65267798</v>
      </c>
      <c r="K12284" s="39">
        <v>8.3679822700000006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0.20847308000000001</v>
      </c>
      <c r="H12285" s="39">
        <v>1.9415447800000001</v>
      </c>
      <c r="I12285" s="39">
        <v>0</v>
      </c>
      <c r="J12285" s="39">
        <v>0.28302011999999999</v>
      </c>
      <c r="K12285" s="39">
        <v>1.7575291099999999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0.46622733</v>
      </c>
      <c r="H12286" s="39">
        <v>0.73028121000000001</v>
      </c>
      <c r="I12286" s="39">
        <v>0</v>
      </c>
      <c r="J12286" s="39">
        <v>0</v>
      </c>
      <c r="K12286" s="39">
        <v>0.10923774999999999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0.97903600000000002</v>
      </c>
      <c r="H12287" s="39">
        <v>4.5782199099999996</v>
      </c>
      <c r="I12287" s="39">
        <v>0</v>
      </c>
      <c r="J12287" s="39">
        <v>0</v>
      </c>
      <c r="K12287" s="39">
        <v>2.43231917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0.54642610000000003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1.7533261099999999</v>
      </c>
      <c r="I12289" s="39">
        <v>1.44299288</v>
      </c>
      <c r="J12289" s="39">
        <v>0</v>
      </c>
      <c r="K12289" s="39">
        <v>2.4741765199999999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0.70113959000000003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0.60929703000000002</v>
      </c>
      <c r="I12291" s="39">
        <v>0</v>
      </c>
      <c r="J12291" s="39">
        <v>0</v>
      </c>
      <c r="K12291" s="39">
        <v>0.79176393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0.30530911999999999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0.19239455</v>
      </c>
      <c r="I12293" s="39">
        <v>0.104424</v>
      </c>
      <c r="J12293" s="39">
        <v>0</v>
      </c>
      <c r="K12293" s="39">
        <v>0.10456151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0.48599988999999999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0.68568470999999998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0.42457531999999998</v>
      </c>
      <c r="I12296" s="39">
        <v>1.3753048400000001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0.19588601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0.70442194999999996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0.58978869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0.40269783999999997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80.233447650000002</v>
      </c>
      <c r="H12301" s="39">
        <v>41.983093160000003</v>
      </c>
      <c r="I12301" s="39">
        <v>4.4063854100000004</v>
      </c>
      <c r="J12301" s="39">
        <v>0.99675526000000003</v>
      </c>
      <c r="K12301" s="39">
        <v>13.878830219999999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58.080675749999997</v>
      </c>
      <c r="H12302" s="39">
        <v>33.515895280000002</v>
      </c>
      <c r="I12302" s="39">
        <v>3.99510706</v>
      </c>
      <c r="J12302" s="39">
        <v>1.28445437</v>
      </c>
      <c r="K12302" s="39">
        <v>10.41030203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49.581403760000001</v>
      </c>
      <c r="H12303" s="39">
        <v>33.728200520000001</v>
      </c>
      <c r="I12303" s="39">
        <v>5.0769171999999996</v>
      </c>
      <c r="J12303" s="39">
        <v>1.8218837400000001</v>
      </c>
      <c r="K12303" s="39">
        <v>9.8459206100000003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13.664119639999999</v>
      </c>
      <c r="H12304" s="39">
        <v>8.4678920699999995</v>
      </c>
      <c r="I12304" s="39">
        <v>1.6275217</v>
      </c>
      <c r="J12304" s="39">
        <v>0.30428892000000002</v>
      </c>
      <c r="K12304" s="39">
        <v>1.82090204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25.852966009999999</v>
      </c>
      <c r="H12305" s="39">
        <v>9.0315246699999996</v>
      </c>
      <c r="I12305" s="39">
        <v>3.3465158000000002</v>
      </c>
      <c r="J12305" s="39">
        <v>0</v>
      </c>
      <c r="K12305" s="39">
        <v>4.6207384400000002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2.7391104799999999</v>
      </c>
      <c r="H12306" s="39">
        <v>3.0039854799999999</v>
      </c>
      <c r="I12306" s="39">
        <v>0.53975196000000003</v>
      </c>
      <c r="J12306" s="39">
        <v>0.13880861</v>
      </c>
      <c r="K12306" s="39">
        <v>0.39084943999999999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3.3354617000000002</v>
      </c>
      <c r="H12307" s="39">
        <v>0.36976278000000001</v>
      </c>
      <c r="I12307" s="39">
        <v>0</v>
      </c>
      <c r="J12307" s="39">
        <v>0</v>
      </c>
      <c r="K12307" s="39">
        <v>0.12477529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4.0074635699999996</v>
      </c>
      <c r="H12308" s="39">
        <v>2.5153470800000002</v>
      </c>
      <c r="I12308" s="39">
        <v>0.37557852000000003</v>
      </c>
      <c r="J12308" s="39">
        <v>0.24584485</v>
      </c>
      <c r="K12308" s="39">
        <v>1.2061112700000001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3.2553686599999998</v>
      </c>
      <c r="H12309" s="39">
        <v>3.8481234500000001</v>
      </c>
      <c r="I12309" s="39">
        <v>0.54946010999999995</v>
      </c>
      <c r="J12309" s="39">
        <v>0</v>
      </c>
      <c r="K12309" s="39">
        <v>3.8207477299999999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3.52700097</v>
      </c>
      <c r="H12310" s="39">
        <v>0.88461104999999995</v>
      </c>
      <c r="I12310" s="39">
        <v>0.81866848000000003</v>
      </c>
      <c r="J12310" s="39">
        <v>0</v>
      </c>
      <c r="K12310" s="39">
        <v>2.63616508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2.0554355700000002</v>
      </c>
      <c r="H12311" s="39">
        <v>1.31684972</v>
      </c>
      <c r="I12311" s="39">
        <v>0</v>
      </c>
      <c r="J12311" s="39">
        <v>0</v>
      </c>
      <c r="K12311" s="39">
        <v>1.63269055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1.23899702</v>
      </c>
      <c r="H12312" s="39">
        <v>2.0986793600000002</v>
      </c>
      <c r="I12312" s="39">
        <v>0.27203376000000001</v>
      </c>
      <c r="J12312" s="39">
        <v>0</v>
      </c>
      <c r="K12312" s="39">
        <v>2.6729454000000001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1.7298420400000001</v>
      </c>
      <c r="H12313" s="39">
        <v>2.38237129</v>
      </c>
      <c r="I12313" s="39">
        <v>0</v>
      </c>
      <c r="J12313" s="39">
        <v>0.64005939999999995</v>
      </c>
      <c r="K12313" s="39">
        <v>1.04604198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0.67166946999999999</v>
      </c>
      <c r="H12314" s="39">
        <v>0.15991491999999999</v>
      </c>
      <c r="I12314" s="39">
        <v>0.31266283</v>
      </c>
      <c r="J12314" s="39">
        <v>0.18716742</v>
      </c>
      <c r="K12314" s="39">
        <v>0.19107303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0.30123069000000002</v>
      </c>
      <c r="H12315" s="39">
        <v>0.10097926</v>
      </c>
      <c r="I12315" s="39">
        <v>0</v>
      </c>
      <c r="J12315" s="39">
        <v>0</v>
      </c>
      <c r="K12315" s="39">
        <v>0.26284689999999999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0.25180229999999998</v>
      </c>
      <c r="H12316" s="39">
        <v>0</v>
      </c>
      <c r="I12316" s="39">
        <v>0</v>
      </c>
      <c r="J12316" s="39">
        <v>0</v>
      </c>
      <c r="K12316" s="39">
        <v>0.24395704000000001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7.7632753900000004</v>
      </c>
      <c r="H12317" s="39">
        <v>5.8155026000000003</v>
      </c>
      <c r="I12317" s="39">
        <v>0.50734528000000001</v>
      </c>
      <c r="J12317" s="39">
        <v>0</v>
      </c>
      <c r="K12317" s="39">
        <v>7.5326124700000001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2.0496348800000002</v>
      </c>
      <c r="H12318" s="39">
        <v>3.31509885</v>
      </c>
      <c r="I12318" s="39">
        <v>0.67232804999999995</v>
      </c>
      <c r="J12318" s="39">
        <v>0</v>
      </c>
      <c r="K12318" s="39">
        <v>5.62989943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2.7245484900000001</v>
      </c>
      <c r="H12319" s="39">
        <v>1.75001425</v>
      </c>
      <c r="I12319" s="39">
        <v>1.65202374</v>
      </c>
      <c r="J12319" s="39">
        <v>0</v>
      </c>
      <c r="K12319" s="39">
        <v>9.3635215800000005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1.7428581700000001</v>
      </c>
      <c r="H12320" s="39">
        <v>0.93230391999999995</v>
      </c>
      <c r="I12320" s="39">
        <v>0.27699214999999999</v>
      </c>
      <c r="J12320" s="39">
        <v>0</v>
      </c>
      <c r="K12320" s="39">
        <v>1.21896257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1.5190475400000001</v>
      </c>
      <c r="H12321" s="39">
        <v>2.13197305</v>
      </c>
      <c r="I12321" s="39">
        <v>0.33893164999999997</v>
      </c>
      <c r="J12321" s="39">
        <v>0</v>
      </c>
      <c r="K12321" s="39">
        <v>1.42193682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0.78229229</v>
      </c>
      <c r="H12322" s="39">
        <v>0.37725642999999998</v>
      </c>
      <c r="I12322" s="39">
        <v>0.13880861</v>
      </c>
      <c r="J12322" s="39">
        <v>0</v>
      </c>
      <c r="K12322" s="39">
        <v>0.44466629000000002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0.29135166000000001</v>
      </c>
      <c r="H12323" s="39">
        <v>0</v>
      </c>
      <c r="I12323" s="39">
        <v>0.19804751000000001</v>
      </c>
      <c r="J12323" s="39">
        <v>0</v>
      </c>
      <c r="K12323" s="39">
        <v>1.0648705700000001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0.23947544000000001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0.45624037000000001</v>
      </c>
      <c r="H12325" s="39">
        <v>0.59663326000000005</v>
      </c>
      <c r="I12325" s="39">
        <v>0</v>
      </c>
      <c r="J12325" s="39">
        <v>0</v>
      </c>
      <c r="K12325" s="39">
        <v>0.98851414999999998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0.45885495999999998</v>
      </c>
      <c r="H12326" s="39">
        <v>0</v>
      </c>
      <c r="I12326" s="39">
        <v>0</v>
      </c>
      <c r="J12326" s="39">
        <v>0</v>
      </c>
      <c r="K12326" s="39">
        <v>1.9275413299999999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0.69889922999999998</v>
      </c>
      <c r="H12327" s="39">
        <v>1.34739864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0.28916829999999999</v>
      </c>
      <c r="H12328" s="39">
        <v>0.66403774999999998</v>
      </c>
      <c r="I12328" s="39">
        <v>0</v>
      </c>
      <c r="J12328" s="39">
        <v>0</v>
      </c>
      <c r="K12328" s="39">
        <v>0.86515509999999995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0.29127122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9.4747650000000003E-2</v>
      </c>
      <c r="I12330" s="39">
        <v>0.104424</v>
      </c>
      <c r="J12330" s="39">
        <v>0</v>
      </c>
      <c r="K12330" s="39">
        <v>0.30697791000000002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0.19692734000000001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0.24584485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1.20173851</v>
      </c>
      <c r="H12333" s="39">
        <v>2.1324670100000001</v>
      </c>
      <c r="I12333" s="39">
        <v>0</v>
      </c>
      <c r="J12333" s="39">
        <v>0</v>
      </c>
      <c r="K12333" s="39">
        <v>1.2287059899999999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0.75342944999999995</v>
      </c>
      <c r="H12334" s="39">
        <v>1.31603958</v>
      </c>
      <c r="I12334" s="39">
        <v>0</v>
      </c>
      <c r="J12334" s="39">
        <v>0</v>
      </c>
      <c r="K12334" s="39">
        <v>1.2614681999999999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1.1720781899999999</v>
      </c>
      <c r="I12335" s="39">
        <v>0</v>
      </c>
      <c r="J12335" s="39">
        <v>0</v>
      </c>
      <c r="K12335" s="39">
        <v>1.06226909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0.44462111999999998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0.13989605999999999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0.20570294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1.84378281</v>
      </c>
      <c r="H12339" s="39">
        <v>13.6277285</v>
      </c>
      <c r="I12339" s="39">
        <v>0</v>
      </c>
      <c r="J12339" s="39">
        <v>1.1854664500000001</v>
      </c>
      <c r="K12339" s="39">
        <v>27.3982414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10.55182514</v>
      </c>
      <c r="I12340" s="39">
        <v>1.40296892</v>
      </c>
      <c r="J12340" s="39">
        <v>0.98539681999999995</v>
      </c>
      <c r="K12340" s="39">
        <v>22.728523030000002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0.53538242999999996</v>
      </c>
      <c r="H12341" s="39">
        <v>11.1770532</v>
      </c>
      <c r="I12341" s="39">
        <v>0</v>
      </c>
      <c r="J12341" s="39">
        <v>0</v>
      </c>
      <c r="K12341" s="39">
        <v>10.57540882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0.31405812999999999</v>
      </c>
      <c r="H12342" s="39">
        <v>4.1081284900000004</v>
      </c>
      <c r="I12342" s="39">
        <v>0.31596332999999999</v>
      </c>
      <c r="J12342" s="39">
        <v>0</v>
      </c>
      <c r="K12342" s="39">
        <v>3.95865635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5.15706343</v>
      </c>
      <c r="I12343" s="39">
        <v>0</v>
      </c>
      <c r="J12343" s="39">
        <v>1.4331928199999999</v>
      </c>
      <c r="K12343" s="39">
        <v>8.88718918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1.10546056</v>
      </c>
      <c r="I12344" s="39">
        <v>0.11105685</v>
      </c>
      <c r="J12344" s="39">
        <v>0.11105685</v>
      </c>
      <c r="K12344" s="39">
        <v>1.5846894300000001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0.11779662</v>
      </c>
      <c r="H12345" s="39">
        <v>0.43690937000000002</v>
      </c>
      <c r="I12345" s="39">
        <v>0</v>
      </c>
      <c r="J12345" s="39">
        <v>0</v>
      </c>
      <c r="K12345" s="39">
        <v>0.52039997000000005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0.43627252</v>
      </c>
      <c r="I12346" s="39">
        <v>0</v>
      </c>
      <c r="J12346" s="39">
        <v>0</v>
      </c>
      <c r="K12346" s="39">
        <v>1.11814049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0.66124101999999996</v>
      </c>
      <c r="H12347" s="39">
        <v>13.67868311</v>
      </c>
      <c r="I12347" s="39">
        <v>2.5012628299999999</v>
      </c>
      <c r="J12347" s="39">
        <v>3.1927694</v>
      </c>
      <c r="K12347" s="39">
        <v>25.049879409999999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10.332964069999999</v>
      </c>
      <c r="I12348" s="39">
        <v>0.48979824999999999</v>
      </c>
      <c r="J12348" s="39">
        <v>0.44426582999999997</v>
      </c>
      <c r="K12348" s="39">
        <v>20.436201860000001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7.9828305300000002</v>
      </c>
      <c r="I12349" s="39">
        <v>0</v>
      </c>
      <c r="J12349" s="39">
        <v>2.0753696000000001</v>
      </c>
      <c r="K12349" s="39">
        <v>16.067265979999998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2.9752216599999999</v>
      </c>
      <c r="I12350" s="39">
        <v>0</v>
      </c>
      <c r="J12350" s="39">
        <v>0.46897032</v>
      </c>
      <c r="K12350" s="39">
        <v>4.6026204699999997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4.34189867</v>
      </c>
      <c r="I12351" s="39">
        <v>0</v>
      </c>
      <c r="J12351" s="39">
        <v>0.29352713000000002</v>
      </c>
      <c r="K12351" s="39">
        <v>9.4890760600000004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0.69223372999999999</v>
      </c>
      <c r="I12352" s="39">
        <v>0</v>
      </c>
      <c r="J12352" s="39">
        <v>0</v>
      </c>
      <c r="K12352" s="39">
        <v>1.98442538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0.28181713000000003</v>
      </c>
      <c r="I12353" s="39">
        <v>0</v>
      </c>
      <c r="J12353" s="39">
        <v>0</v>
      </c>
      <c r="K12353" s="39">
        <v>0.99836891999999999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0.67318308000000004</v>
      </c>
      <c r="I12354" s="39">
        <v>0</v>
      </c>
      <c r="J12354" s="39">
        <v>0.24972101999999999</v>
      </c>
      <c r="K12354" s="39">
        <v>1.1555415899999999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13.841420149999999</v>
      </c>
      <c r="I12355" s="39">
        <v>0</v>
      </c>
      <c r="J12355" s="39">
        <v>2.7460036799999998</v>
      </c>
      <c r="K12355" s="39">
        <v>37.081941950000001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13.502160310000001</v>
      </c>
      <c r="I12356" s="39">
        <v>0.56409929000000003</v>
      </c>
      <c r="J12356" s="39">
        <v>1.48431639</v>
      </c>
      <c r="K12356" s="39">
        <v>38.168822089999999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6.4196963499999997</v>
      </c>
      <c r="I12357" s="39">
        <v>0</v>
      </c>
      <c r="J12357" s="39">
        <v>1.60726751</v>
      </c>
      <c r="K12357" s="39">
        <v>22.156597640000001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2.0309869300000001</v>
      </c>
      <c r="I12358" s="39">
        <v>0.23432715000000001</v>
      </c>
      <c r="J12358" s="39">
        <v>1.58580298</v>
      </c>
      <c r="K12358" s="39">
        <v>11.81263197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2.6267657999999998</v>
      </c>
      <c r="I12359" s="39">
        <v>0</v>
      </c>
      <c r="J12359" s="39">
        <v>1.8475233900000001</v>
      </c>
      <c r="K12359" s="39">
        <v>11.8277959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0.82510134000000002</v>
      </c>
      <c r="I12360" s="39">
        <v>7.0359030000000003E-2</v>
      </c>
      <c r="J12360" s="39">
        <v>0.23532529999999999</v>
      </c>
      <c r="K12360" s="39">
        <v>3.39214328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1.9068447100000001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0.59955137000000003</v>
      </c>
      <c r="I12362" s="39">
        <v>0.24972101999999999</v>
      </c>
      <c r="J12362" s="39">
        <v>0.16210605</v>
      </c>
      <c r="K12362" s="39">
        <v>2.4759111300000001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2.8955042400000002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1.3725862900000001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0.10495554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0.47332035</v>
      </c>
      <c r="H12366" s="39">
        <v>16.33665732</v>
      </c>
      <c r="I12366" s="39">
        <v>0</v>
      </c>
      <c r="J12366" s="39">
        <v>1.26192269</v>
      </c>
      <c r="K12366" s="39">
        <v>10.34362608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0.47239711000000001</v>
      </c>
      <c r="H12367" s="39">
        <v>13.143612859999999</v>
      </c>
      <c r="I12367" s="39">
        <v>0.48690765000000003</v>
      </c>
      <c r="J12367" s="39">
        <v>3.8765460200000001</v>
      </c>
      <c r="K12367" s="39">
        <v>13.888266079999999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1.0821705699999999</v>
      </c>
      <c r="H12368" s="39">
        <v>8.5725172999999995</v>
      </c>
      <c r="I12368" s="39">
        <v>0.92180260999999997</v>
      </c>
      <c r="J12368" s="39">
        <v>3.41705046</v>
      </c>
      <c r="K12368" s="39">
        <v>8.19749938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2.0416367700000002</v>
      </c>
      <c r="I12369" s="39">
        <v>0.56826918000000004</v>
      </c>
      <c r="J12369" s="39">
        <v>0.74417626000000003</v>
      </c>
      <c r="K12369" s="39">
        <v>2.1196967199999999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5.8751854799999998</v>
      </c>
      <c r="I12370" s="39">
        <v>0</v>
      </c>
      <c r="J12370" s="39">
        <v>0.96813950999999998</v>
      </c>
      <c r="K12370" s="39">
        <v>4.3672357599999998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0.2310073</v>
      </c>
      <c r="I12371" s="39">
        <v>0</v>
      </c>
      <c r="J12371" s="39">
        <v>0</v>
      </c>
      <c r="K12371" s="39">
        <v>0.21785235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0.26212865000000002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1.52907495</v>
      </c>
      <c r="I12373" s="39">
        <v>0.23423234000000001</v>
      </c>
      <c r="J12373" s="39">
        <v>0</v>
      </c>
      <c r="K12373" s="39">
        <v>1.09588073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1.03197505</v>
      </c>
      <c r="H12374" s="39">
        <v>1.2436883400000001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1.60099407</v>
      </c>
      <c r="I12375" s="39">
        <v>0</v>
      </c>
      <c r="J12375" s="39">
        <v>0</v>
      </c>
      <c r="K12375" s="39">
        <v>0.40565551999999999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0.39309943000000003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0.80748271999999999</v>
      </c>
      <c r="H12377" s="39">
        <v>0</v>
      </c>
      <c r="I12377" s="39">
        <v>0</v>
      </c>
      <c r="J12377" s="39">
        <v>0</v>
      </c>
      <c r="K12377" s="39">
        <v>0.41032495000000002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0.64173687000000001</v>
      </c>
      <c r="I12378" s="39">
        <v>0.29873873000000001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0.29227763000000001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0.30874245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0.51849794999999999</v>
      </c>
      <c r="I12381" s="39">
        <v>0</v>
      </c>
      <c r="J12381" s="39">
        <v>0</v>
      </c>
      <c r="K12381" s="39">
        <v>0.28931185999999998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9.5888570000000006E-2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0.51527414000000005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15.068022149999999</v>
      </c>
      <c r="H12384" s="39">
        <v>11.91973131</v>
      </c>
      <c r="I12384" s="39">
        <v>6.2659982000000003</v>
      </c>
      <c r="J12384" s="39">
        <v>1.0746300799999999</v>
      </c>
      <c r="K12384" s="39">
        <v>4.7626327599999998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9.7907166799999992</v>
      </c>
      <c r="H12385" s="39">
        <v>2.9690566500000002</v>
      </c>
      <c r="I12385" s="39">
        <v>1.52598843</v>
      </c>
      <c r="J12385" s="39">
        <v>0.41927262999999998</v>
      </c>
      <c r="K12385" s="39">
        <v>1.4200406299999999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17.693765620000001</v>
      </c>
      <c r="H12386" s="39">
        <v>10.12012779</v>
      </c>
      <c r="I12386" s="39">
        <v>4.9713450699999999</v>
      </c>
      <c r="J12386" s="39">
        <v>1.2561441799999999</v>
      </c>
      <c r="K12386" s="39">
        <v>3.1333393699999998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1.99200662</v>
      </c>
      <c r="H12387" s="39">
        <v>2.4127752199999999</v>
      </c>
      <c r="I12387" s="39">
        <v>0.52228158999999996</v>
      </c>
      <c r="J12387" s="39">
        <v>0.43246309999999999</v>
      </c>
      <c r="K12387" s="39">
        <v>1.96728495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5.8469230400000001</v>
      </c>
      <c r="H12388" s="39">
        <v>2.4957830699999999</v>
      </c>
      <c r="I12388" s="39">
        <v>3.3868305099999998</v>
      </c>
      <c r="J12388" s="39">
        <v>0.56857433999999996</v>
      </c>
      <c r="K12388" s="39">
        <v>2.7278389299999999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0.83044245000000005</v>
      </c>
      <c r="H12389" s="39">
        <v>0.50164564</v>
      </c>
      <c r="I12389" s="39">
        <v>0.30736321</v>
      </c>
      <c r="J12389" s="39">
        <v>0</v>
      </c>
      <c r="K12389" s="39">
        <v>0.45751148000000003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0.88295186999999997</v>
      </c>
      <c r="H12390" s="39">
        <v>0.43236886000000002</v>
      </c>
      <c r="I12390" s="39">
        <v>0</v>
      </c>
      <c r="J12390" s="39">
        <v>0</v>
      </c>
      <c r="K12390" s="39">
        <v>7.5475819999999999E-2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0.17569312000000001</v>
      </c>
      <c r="H12391" s="39">
        <v>0.60997495000000002</v>
      </c>
      <c r="I12391" s="39">
        <v>0.40205280999999998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6.0115398999999998</v>
      </c>
      <c r="H12392" s="39">
        <v>3.31196402</v>
      </c>
      <c r="I12392" s="39">
        <v>1.57268703</v>
      </c>
      <c r="J12392" s="39">
        <v>0</v>
      </c>
      <c r="K12392" s="39">
        <v>1.4779434300000001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6.3603080099999998</v>
      </c>
      <c r="H12393" s="39">
        <v>1.14962129</v>
      </c>
      <c r="I12393" s="39">
        <v>0.43046644000000001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1.79882838</v>
      </c>
      <c r="H12394" s="39">
        <v>0</v>
      </c>
      <c r="I12394" s="39">
        <v>2.3579710999999999</v>
      </c>
      <c r="J12394" s="39">
        <v>0</v>
      </c>
      <c r="K12394" s="39">
        <v>0.31423375999999997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2.58571274</v>
      </c>
      <c r="H12395" s="39">
        <v>0</v>
      </c>
      <c r="I12395" s="39">
        <v>1.49085767</v>
      </c>
      <c r="J12395" s="39">
        <v>0</v>
      </c>
      <c r="K12395" s="39">
        <v>0.46349865000000001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1.3898233099999999</v>
      </c>
      <c r="H12396" s="39">
        <v>0.23271376999999999</v>
      </c>
      <c r="I12396" s="39">
        <v>0</v>
      </c>
      <c r="J12396" s="39">
        <v>0</v>
      </c>
      <c r="K12396" s="39">
        <v>0.68881890000000001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0.43434367000000002</v>
      </c>
      <c r="H12397" s="39">
        <v>0.27198858999999997</v>
      </c>
      <c r="I12397" s="39">
        <v>0.15331695000000001</v>
      </c>
      <c r="J12397" s="39">
        <v>0</v>
      </c>
      <c r="K12397" s="39">
        <v>5.921071E-2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0.34923400999999998</v>
      </c>
      <c r="H12398" s="39">
        <v>0.27203365000000002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0.31502272999999997</v>
      </c>
      <c r="H12399" s="39">
        <v>0.24074698999999999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7.2310566400000003</v>
      </c>
      <c r="H12400" s="39">
        <v>2.38484987</v>
      </c>
      <c r="I12400" s="39">
        <v>0.50712164000000004</v>
      </c>
      <c r="J12400" s="39">
        <v>0</v>
      </c>
      <c r="K12400" s="39">
        <v>1.36628734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6.2544105099999996</v>
      </c>
      <c r="H12401" s="39">
        <v>0.36850871000000002</v>
      </c>
      <c r="I12401" s="39">
        <v>0</v>
      </c>
      <c r="J12401" s="39">
        <v>0</v>
      </c>
      <c r="K12401" s="39">
        <v>1.2278327499999999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4.4537633300000001</v>
      </c>
      <c r="H12402" s="39">
        <v>1.05139754</v>
      </c>
      <c r="I12402" s="39">
        <v>3.0619283300000002</v>
      </c>
      <c r="J12402" s="39">
        <v>0</v>
      </c>
      <c r="K12402" s="39">
        <v>3.5302115000000001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2.2297378600000002</v>
      </c>
      <c r="H12403" s="39">
        <v>0.20786847999999999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0.71107522000000001</v>
      </c>
      <c r="H12404" s="39">
        <v>0.31880807</v>
      </c>
      <c r="I12404" s="39">
        <v>0.29497350999999999</v>
      </c>
      <c r="J12404" s="39">
        <v>0</v>
      </c>
      <c r="K12404" s="39">
        <v>0.54429139000000004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0.84789113999999999</v>
      </c>
      <c r="H12405" s="39">
        <v>6.3284080000000006E-2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0.27505473000000003</v>
      </c>
      <c r="J12406" s="39">
        <v>0</v>
      </c>
      <c r="K12406" s="39">
        <v>0.61475195000000005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0.23780535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1.09512122</v>
      </c>
      <c r="H12408" s="39">
        <v>0</v>
      </c>
      <c r="I12408" s="39">
        <v>0.67954323999999999</v>
      </c>
      <c r="J12408" s="39">
        <v>0</v>
      </c>
      <c r="K12408" s="39">
        <v>0.52726731999999998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1.14506295</v>
      </c>
      <c r="H12409" s="39">
        <v>1.21218022</v>
      </c>
      <c r="I12409" s="39">
        <v>0</v>
      </c>
      <c r="J12409" s="39">
        <v>0</v>
      </c>
      <c r="K12409" s="39">
        <v>1.92037035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1.0730921499999999</v>
      </c>
      <c r="H12410" s="39">
        <v>0.91841547999999995</v>
      </c>
      <c r="I12410" s="39">
        <v>0</v>
      </c>
      <c r="J12410" s="39">
        <v>0</v>
      </c>
      <c r="K12410" s="39">
        <v>0.33639485000000002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0.19162398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0.31410059000000001</v>
      </c>
      <c r="H12412" s="39">
        <v>0</v>
      </c>
      <c r="I12412" s="39">
        <v>0.26444289999999998</v>
      </c>
      <c r="J12412" s="39">
        <v>0</v>
      </c>
      <c r="K12412" s="39">
        <v>0.32387896999999999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9.9919770000000005E-2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0.14948369</v>
      </c>
      <c r="I12414" s="39">
        <v>0</v>
      </c>
      <c r="J12414" s="39">
        <v>0</v>
      </c>
      <c r="K12414" s="39">
        <v>0.14078101000000001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0.23666485000000001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0.59002960000000004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8.86435E-2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8.72345784</v>
      </c>
      <c r="H12418" s="39">
        <v>37.711545090000001</v>
      </c>
      <c r="I12418" s="39">
        <v>0.59957143999999996</v>
      </c>
      <c r="J12418" s="39">
        <v>2.8464526700000001</v>
      </c>
      <c r="K12418" s="39">
        <v>35.654493700000003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2.3870810900000001</v>
      </c>
      <c r="H12419" s="39">
        <v>46.540459060000003</v>
      </c>
      <c r="I12419" s="39">
        <v>0</v>
      </c>
      <c r="J12419" s="39">
        <v>2.8768641599999998</v>
      </c>
      <c r="K12419" s="39">
        <v>30.764146319999998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19.507048770000001</v>
      </c>
      <c r="I12420" s="39">
        <v>1.91677232</v>
      </c>
      <c r="J12420" s="39">
        <v>0.84756218000000005</v>
      </c>
      <c r="K12420" s="39">
        <v>16.13944914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1.1560733599999999</v>
      </c>
      <c r="H12421" s="39">
        <v>7.0873166200000002</v>
      </c>
      <c r="I12421" s="39">
        <v>0.52143439999999996</v>
      </c>
      <c r="J12421" s="39">
        <v>0.78953384999999998</v>
      </c>
      <c r="K12421" s="39">
        <v>6.5669572799999996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12.830257140000001</v>
      </c>
      <c r="I12422" s="39">
        <v>0.65943271999999997</v>
      </c>
      <c r="J12422" s="39">
        <v>0.80494843000000005</v>
      </c>
      <c r="K12422" s="39">
        <v>10.810082769999999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1.9709119500000001</v>
      </c>
      <c r="I12423" s="39">
        <v>0</v>
      </c>
      <c r="J12423" s="39">
        <v>0.51400484999999996</v>
      </c>
      <c r="K12423" s="39">
        <v>0.83288006999999997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0.17587327</v>
      </c>
      <c r="H12424" s="39">
        <v>0.7924504</v>
      </c>
      <c r="I12424" s="39">
        <v>0</v>
      </c>
      <c r="J12424" s="39">
        <v>0</v>
      </c>
      <c r="K12424" s="39">
        <v>9.5319009999999996E-2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0.58917569999999997</v>
      </c>
      <c r="H12425" s="39">
        <v>1.73124206</v>
      </c>
      <c r="I12425" s="39">
        <v>0</v>
      </c>
      <c r="J12425" s="39">
        <v>0.190718</v>
      </c>
      <c r="K12425" s="39">
        <v>3.3725991799999999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0.50973058999999998</v>
      </c>
      <c r="H12426" s="39">
        <v>0</v>
      </c>
      <c r="I12426" s="39">
        <v>0.58384225000000001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0.63641026999999994</v>
      </c>
      <c r="K12427" s="39">
        <v>1.0779049300000001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0.16368513000000001</v>
      </c>
      <c r="I12428" s="39">
        <v>0.17803959</v>
      </c>
      <c r="J12428" s="39">
        <v>0</v>
      </c>
      <c r="K12428" s="39">
        <v>0.61733969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7.8683879999999998E-2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1.43262782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1.0569545899999999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0.3642241</v>
      </c>
      <c r="H12432" s="39">
        <v>0.36460541000000002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0.35399424000000002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0.33532418000000003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90.385188799999995</v>
      </c>
      <c r="H12435" s="39">
        <v>30.9388519</v>
      </c>
      <c r="I12435" s="39">
        <v>8.1194853400000007</v>
      </c>
      <c r="J12435" s="39">
        <v>0.63118090000000004</v>
      </c>
      <c r="K12435" s="39">
        <v>9.3676803300000007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80.198810760000001</v>
      </c>
      <c r="H12436" s="39">
        <v>33.461224880000003</v>
      </c>
      <c r="I12436" s="39">
        <v>4.1400928199999996</v>
      </c>
      <c r="J12436" s="39">
        <v>0.48784418000000002</v>
      </c>
      <c r="K12436" s="39">
        <v>4.6983332899999999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65.08546355</v>
      </c>
      <c r="H12437" s="39">
        <v>19.827509580000001</v>
      </c>
      <c r="I12437" s="39">
        <v>6.4817591700000001</v>
      </c>
      <c r="J12437" s="39">
        <v>0.79012358000000005</v>
      </c>
      <c r="K12437" s="39">
        <v>5.7061445300000004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18.201418149999999</v>
      </c>
      <c r="H12438" s="39">
        <v>5.3178324100000003</v>
      </c>
      <c r="I12438" s="39">
        <v>1.8697344</v>
      </c>
      <c r="J12438" s="39">
        <v>0.34344333999999999</v>
      </c>
      <c r="K12438" s="39">
        <v>1.8259861900000001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24.288684490000001</v>
      </c>
      <c r="H12439" s="39">
        <v>9.3564652499999994</v>
      </c>
      <c r="I12439" s="39">
        <v>2.57626292</v>
      </c>
      <c r="J12439" s="39">
        <v>0.3369549</v>
      </c>
      <c r="K12439" s="39">
        <v>5.12689884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3.9491324699999999</v>
      </c>
      <c r="H12440" s="39">
        <v>1.61040104</v>
      </c>
      <c r="I12440" s="39">
        <v>0.96152081</v>
      </c>
      <c r="J12440" s="39">
        <v>0.23041943000000001</v>
      </c>
      <c r="K12440" s="39">
        <v>0.84948632000000002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1.9907109300000001</v>
      </c>
      <c r="H12441" s="39">
        <v>0.54957042</v>
      </c>
      <c r="I12441" s="39">
        <v>0</v>
      </c>
      <c r="J12441" s="39">
        <v>0</v>
      </c>
      <c r="K12441" s="39">
        <v>0.29832867000000002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7.1962498899999998</v>
      </c>
      <c r="H12442" s="39">
        <v>1.7585570500000001</v>
      </c>
      <c r="I12442" s="39">
        <v>0.38928136000000002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13.76311222</v>
      </c>
      <c r="H12443" s="39">
        <v>2.9565299199999999</v>
      </c>
      <c r="I12443" s="39">
        <v>1.2527199200000001</v>
      </c>
      <c r="J12443" s="39">
        <v>0</v>
      </c>
      <c r="K12443" s="39">
        <v>1.20857686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13.549574379999999</v>
      </c>
      <c r="H12444" s="39">
        <v>1.1970268399999999</v>
      </c>
      <c r="I12444" s="39">
        <v>1.2746298199999999</v>
      </c>
      <c r="J12444" s="39">
        <v>1.2374542399999999</v>
      </c>
      <c r="K12444" s="39">
        <v>1.8785204799999999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4.98153019</v>
      </c>
      <c r="H12445" s="39">
        <v>0</v>
      </c>
      <c r="I12445" s="39">
        <v>2.2978903399999999</v>
      </c>
      <c r="J12445" s="39">
        <v>0.55017738000000005</v>
      </c>
      <c r="K12445" s="39">
        <v>1.4633492400000001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4.4206323100000002</v>
      </c>
      <c r="H12446" s="39">
        <v>2.6213327099999999</v>
      </c>
      <c r="I12446" s="39">
        <v>0.80623451000000002</v>
      </c>
      <c r="J12446" s="39">
        <v>0</v>
      </c>
      <c r="K12446" s="39">
        <v>0.72346454000000004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7.43881177</v>
      </c>
      <c r="H12447" s="39">
        <v>0</v>
      </c>
      <c r="I12447" s="39">
        <v>0.65886210000000001</v>
      </c>
      <c r="J12447" s="39">
        <v>0</v>
      </c>
      <c r="K12447" s="39">
        <v>1.3384754400000001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1.2113493399999999</v>
      </c>
      <c r="H12448" s="39">
        <v>0.21443975000000001</v>
      </c>
      <c r="I12448" s="39">
        <v>0.35306456000000003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0.32831491000000002</v>
      </c>
      <c r="H12449" s="39">
        <v>0.22907912</v>
      </c>
      <c r="I12449" s="39">
        <v>0.12782209</v>
      </c>
      <c r="J12449" s="39">
        <v>0</v>
      </c>
      <c r="K12449" s="39">
        <v>0.58669501000000002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0.75109985999999995</v>
      </c>
      <c r="H12450" s="39">
        <v>0.19306757999999999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23.237651270000001</v>
      </c>
      <c r="H12451" s="39">
        <v>0</v>
      </c>
      <c r="I12451" s="39">
        <v>4.9954485999999996</v>
      </c>
      <c r="J12451" s="39">
        <v>0.65119727000000005</v>
      </c>
      <c r="K12451" s="39">
        <v>4.2194659999999997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12.181032719999999</v>
      </c>
      <c r="H12452" s="39">
        <v>1.8914189100000001</v>
      </c>
      <c r="I12452" s="39">
        <v>2.67226265</v>
      </c>
      <c r="J12452" s="39">
        <v>0</v>
      </c>
      <c r="K12452" s="39">
        <v>1.9887579900000001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12.664084430000001</v>
      </c>
      <c r="H12453" s="39">
        <v>2.38437959</v>
      </c>
      <c r="I12453" s="39">
        <v>2.9917127200000002</v>
      </c>
      <c r="J12453" s="39">
        <v>0</v>
      </c>
      <c r="K12453" s="39">
        <v>3.1452589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1.3600879100000001</v>
      </c>
      <c r="H12454" s="39">
        <v>0.53426854999999995</v>
      </c>
      <c r="I12454" s="39">
        <v>0.91659561000000001</v>
      </c>
      <c r="J12454" s="39">
        <v>0.21584500000000001</v>
      </c>
      <c r="K12454" s="39">
        <v>1.0234443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5.4076270400000004</v>
      </c>
      <c r="H12455" s="39">
        <v>0.78635747</v>
      </c>
      <c r="I12455" s="39">
        <v>0.92944064000000004</v>
      </c>
      <c r="J12455" s="39">
        <v>0</v>
      </c>
      <c r="K12455" s="39">
        <v>1.0393122800000001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2.21279169</v>
      </c>
      <c r="H12456" s="39">
        <v>0.32325457000000002</v>
      </c>
      <c r="I12456" s="39">
        <v>0.21874009999999999</v>
      </c>
      <c r="J12456" s="39">
        <v>9.0196250000000006E-2</v>
      </c>
      <c r="K12456" s="39">
        <v>0.54917373000000003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0.20174774000000001</v>
      </c>
      <c r="H12457" s="39">
        <v>0.77124411999999998</v>
      </c>
      <c r="I12457" s="39">
        <v>0.40521170000000001</v>
      </c>
      <c r="J12457" s="39">
        <v>0</v>
      </c>
      <c r="K12457" s="39">
        <v>0.86006576999999995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0.75988423999999999</v>
      </c>
      <c r="I12458" s="39">
        <v>1.7121475500000001</v>
      </c>
      <c r="J12458" s="39">
        <v>0</v>
      </c>
      <c r="K12458" s="39">
        <v>3.9241574899999998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4.9894530499999998</v>
      </c>
      <c r="H12459" s="39">
        <v>0</v>
      </c>
      <c r="I12459" s="39">
        <v>0</v>
      </c>
      <c r="J12459" s="39">
        <v>0</v>
      </c>
      <c r="K12459" s="39">
        <v>1.8476971600000001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1.8682002799999999</v>
      </c>
      <c r="J12460" s="39">
        <v>0</v>
      </c>
      <c r="K12460" s="39">
        <v>0.58062952000000001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0.35230179</v>
      </c>
      <c r="H12461" s="39">
        <v>0</v>
      </c>
      <c r="I12461" s="39">
        <v>0</v>
      </c>
      <c r="J12461" s="39">
        <v>0</v>
      </c>
      <c r="K12461" s="39">
        <v>1.1100041300000001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0.47597212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8.2081840000000003E-2</v>
      </c>
      <c r="H12463" s="39">
        <v>7.8683879999999998E-2</v>
      </c>
      <c r="I12463" s="39">
        <v>0.21870181999999999</v>
      </c>
      <c r="J12463" s="39">
        <v>0</v>
      </c>
      <c r="K12463" s="39">
        <v>0.24308165000000001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0.20174774000000001</v>
      </c>
      <c r="H12464" s="39">
        <v>0</v>
      </c>
      <c r="I12464" s="39">
        <v>0</v>
      </c>
      <c r="J12464" s="39">
        <v>0</v>
      </c>
      <c r="K12464" s="39">
        <v>0.18804650000000001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0.53100932999999995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0.21377261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1.5293216000000001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0.75601750999999995</v>
      </c>
      <c r="I12468" s="39">
        <v>0.81066369000000005</v>
      </c>
      <c r="J12468" s="39">
        <v>0</v>
      </c>
      <c r="K12468" s="39">
        <v>0.57343016999999996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2.3265078799999999</v>
      </c>
      <c r="I12469" s="39">
        <v>0</v>
      </c>
      <c r="J12469" s="39">
        <v>0</v>
      </c>
      <c r="K12469" s="39">
        <v>0.87810480999999996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1.1561364000000001</v>
      </c>
      <c r="I12470" s="39">
        <v>0.30037774</v>
      </c>
      <c r="J12470" s="39">
        <v>0</v>
      </c>
      <c r="K12470" s="39">
        <v>0.30891679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0.39561652000000003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0.30530991000000002</v>
      </c>
      <c r="I12472" s="39">
        <v>0</v>
      </c>
      <c r="J12472" s="39">
        <v>0.25391942000000001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0.20914273999999999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21.194536589999998</v>
      </c>
      <c r="I12474" s="39">
        <v>0</v>
      </c>
      <c r="J12474" s="39">
        <v>0.89525964000000002</v>
      </c>
      <c r="K12474" s="39">
        <v>26.985621720000001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19.60348484</v>
      </c>
      <c r="I12475" s="39">
        <v>0.90061871999999998</v>
      </c>
      <c r="J12475" s="39">
        <v>0.57034364999999998</v>
      </c>
      <c r="K12475" s="39">
        <v>17.09230501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12.14995931</v>
      </c>
      <c r="I12476" s="39">
        <v>0.90901089000000002</v>
      </c>
      <c r="J12476" s="39">
        <v>1.91700545</v>
      </c>
      <c r="K12476" s="39">
        <v>4.3316906199999998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4.1866534099999999</v>
      </c>
      <c r="I12477" s="39">
        <v>0.45249813999999999</v>
      </c>
      <c r="J12477" s="39">
        <v>0.52394819000000004</v>
      </c>
      <c r="K12477" s="39">
        <v>4.6949866199999999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6.1396838300000001</v>
      </c>
      <c r="I12478" s="39">
        <v>0</v>
      </c>
      <c r="J12478" s="39">
        <v>2.0222328100000002</v>
      </c>
      <c r="K12478" s="39">
        <v>8.4344519299999998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0.18661649999999999</v>
      </c>
      <c r="H12479" s="39">
        <v>2.1694980799999999</v>
      </c>
      <c r="I12479" s="39">
        <v>0</v>
      </c>
      <c r="J12479" s="39">
        <v>0</v>
      </c>
      <c r="K12479" s="39">
        <v>1.0100489699999999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0.34978382000000002</v>
      </c>
      <c r="I12480" s="39">
        <v>0</v>
      </c>
      <c r="J12480" s="39">
        <v>0.13414461</v>
      </c>
      <c r="K12480" s="39">
        <v>0.53041192999999998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0.23704016999999999</v>
      </c>
      <c r="H12481" s="39">
        <v>0.91663039999999996</v>
      </c>
      <c r="I12481" s="39">
        <v>0</v>
      </c>
      <c r="J12481" s="39">
        <v>0.22835224000000001</v>
      </c>
      <c r="K12481" s="39">
        <v>1.18239944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10.52937477</v>
      </c>
      <c r="I12482" s="39">
        <v>0</v>
      </c>
      <c r="J12482" s="39">
        <v>3.0444637000000001</v>
      </c>
      <c r="K12482" s="39">
        <v>21.89283962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14.656128819999999</v>
      </c>
      <c r="I12483" s="39">
        <v>0</v>
      </c>
      <c r="J12483" s="39">
        <v>1.6838519700000001</v>
      </c>
      <c r="K12483" s="39">
        <v>19.752698509999998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15.19534391</v>
      </c>
      <c r="I12484" s="39">
        <v>1.24441983</v>
      </c>
      <c r="J12484" s="39">
        <v>1.8649601200000001</v>
      </c>
      <c r="K12484" s="39">
        <v>13.539441679999999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3.7629501099999998</v>
      </c>
      <c r="I12485" s="39">
        <v>0</v>
      </c>
      <c r="J12485" s="39">
        <v>0.26984823000000002</v>
      </c>
      <c r="K12485" s="39">
        <v>5.7257877800000001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3.2507459999999999</v>
      </c>
      <c r="I12486" s="39">
        <v>0</v>
      </c>
      <c r="J12486" s="39">
        <v>1.78440223</v>
      </c>
      <c r="K12486" s="39">
        <v>7.5351667500000001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1.29199201</v>
      </c>
      <c r="I12487" s="39">
        <v>6.2970880000000007E-2</v>
      </c>
      <c r="J12487" s="39">
        <v>6.0122330000000002E-2</v>
      </c>
      <c r="K12487" s="39">
        <v>1.33558928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0.29894918999999998</v>
      </c>
      <c r="I12488" s="39">
        <v>0</v>
      </c>
      <c r="J12488" s="39">
        <v>0.12385363000000001</v>
      </c>
      <c r="K12488" s="39">
        <v>0.65014287000000004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0.16722595000000001</v>
      </c>
      <c r="I12489" s="39">
        <v>0</v>
      </c>
      <c r="J12489" s="39">
        <v>0.6471886</v>
      </c>
      <c r="K12489" s="39">
        <v>1.4726034299999999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11.15709352</v>
      </c>
      <c r="I12490" s="39">
        <v>0.55448781000000003</v>
      </c>
      <c r="J12490" s="39">
        <v>3.1587163600000001</v>
      </c>
      <c r="K12490" s="39">
        <v>38.163772690000002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9.9642796300000001</v>
      </c>
      <c r="I12491" s="39">
        <v>0</v>
      </c>
      <c r="J12491" s="39">
        <v>3.2858043000000001</v>
      </c>
      <c r="K12491" s="39">
        <v>31.83411559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0.92160419000000005</v>
      </c>
      <c r="H12492" s="39">
        <v>5.7902476099999998</v>
      </c>
      <c r="I12492" s="39">
        <v>0</v>
      </c>
      <c r="J12492" s="39">
        <v>2.5281704700000001</v>
      </c>
      <c r="K12492" s="39">
        <v>18.334210349999999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2.3431475900000001</v>
      </c>
      <c r="I12493" s="39">
        <v>0</v>
      </c>
      <c r="J12493" s="39">
        <v>1.00660748</v>
      </c>
      <c r="K12493" s="39">
        <v>8.0023458999999999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4.7874814099999998</v>
      </c>
      <c r="I12494" s="39">
        <v>0</v>
      </c>
      <c r="J12494" s="39">
        <v>1.6265660099999999</v>
      </c>
      <c r="K12494" s="39">
        <v>6.81993531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1.59602943</v>
      </c>
      <c r="I12495" s="39">
        <v>0</v>
      </c>
      <c r="J12495" s="39">
        <v>0.22937062</v>
      </c>
      <c r="K12495" s="39">
        <v>2.136428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0.30970748999999997</v>
      </c>
      <c r="I12496" s="39">
        <v>0</v>
      </c>
      <c r="J12496" s="39">
        <v>0.10647238000000001</v>
      </c>
      <c r="K12496" s="39">
        <v>1.0953339200000001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0.40928526999999998</v>
      </c>
      <c r="I12497" s="39">
        <v>0</v>
      </c>
      <c r="J12497" s="39">
        <v>0.38668087000000001</v>
      </c>
      <c r="K12497" s="39">
        <v>1.6317126500000001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2.3923534900000001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0.19084071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0.53076358999999995</v>
      </c>
      <c r="H12500" s="39">
        <v>25.53851307</v>
      </c>
      <c r="I12500" s="39">
        <v>0</v>
      </c>
      <c r="J12500" s="39">
        <v>0.93013182000000005</v>
      </c>
      <c r="K12500" s="39">
        <v>14.34647262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0.53362929000000003</v>
      </c>
      <c r="H12501" s="39">
        <v>14.921399790000001</v>
      </c>
      <c r="I12501" s="39">
        <v>0.73842920000000001</v>
      </c>
      <c r="J12501" s="39">
        <v>1.24189908</v>
      </c>
      <c r="K12501" s="39">
        <v>10.624036220000001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1.00011144</v>
      </c>
      <c r="H12502" s="39">
        <v>21.048251019999999</v>
      </c>
      <c r="I12502" s="39">
        <v>1.7556199699999999</v>
      </c>
      <c r="J12502" s="39">
        <v>2.4047581899999999</v>
      </c>
      <c r="K12502" s="39">
        <v>4.9299990100000004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6.1311230099999996</v>
      </c>
      <c r="I12503" s="39">
        <v>0</v>
      </c>
      <c r="J12503" s="39">
        <v>0.53226381</v>
      </c>
      <c r="K12503" s="39">
        <v>2.5566718399999999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0.30068378000000001</v>
      </c>
      <c r="H12504" s="39">
        <v>8.1328968199999991</v>
      </c>
      <c r="I12504" s="39">
        <v>0.71962826999999996</v>
      </c>
      <c r="J12504" s="39">
        <v>1.39170701</v>
      </c>
      <c r="K12504" s="39">
        <v>2.0884041600000001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0.64434815000000001</v>
      </c>
      <c r="I12505" s="39">
        <v>0</v>
      </c>
      <c r="J12505" s="39">
        <v>0</v>
      </c>
      <c r="K12505" s="39">
        <v>0.33461780000000002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0.42726839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0.28954102999999998</v>
      </c>
      <c r="H12507" s="39">
        <v>0.63361025000000004</v>
      </c>
      <c r="I12507" s="39">
        <v>0</v>
      </c>
      <c r="J12507" s="39">
        <v>0.15079218</v>
      </c>
      <c r="K12507" s="39">
        <v>0.71124312999999995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0.82729874999999997</v>
      </c>
      <c r="K12508" s="39">
        <v>0.46820508999999999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1.2258438700000001</v>
      </c>
      <c r="I12509" s="39">
        <v>0.41285748</v>
      </c>
      <c r="J12509" s="39">
        <v>0</v>
      </c>
      <c r="K12509" s="39">
        <v>0.54013889999999998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0.53047549999999999</v>
      </c>
      <c r="J12510" s="39">
        <v>0</v>
      </c>
      <c r="K12510" s="39">
        <v>0.25387332000000001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0.17344033</v>
      </c>
      <c r="I12511" s="39">
        <v>0</v>
      </c>
      <c r="J12511" s="39">
        <v>0</v>
      </c>
      <c r="K12511" s="39">
        <v>0.22242477999999999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0.38370101000000001</v>
      </c>
      <c r="I12512" s="39">
        <v>0</v>
      </c>
      <c r="J12512" s="39">
        <v>0.36398293999999998</v>
      </c>
      <c r="K12512" s="39">
        <v>0.36629562999999998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0.14733801999999999</v>
      </c>
      <c r="H12513" s="39">
        <v>0.10630734999999999</v>
      </c>
      <c r="I12513" s="39">
        <v>0</v>
      </c>
      <c r="J12513" s="39">
        <v>0</v>
      </c>
      <c r="K12513" s="39">
        <v>9.3583600000000003E-2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0.14242279999999999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0.31695543999999998</v>
      </c>
      <c r="I12515" s="39">
        <v>0.23559690999999999</v>
      </c>
      <c r="J12515" s="39">
        <v>0.52769233000000004</v>
      </c>
      <c r="K12515" s="39">
        <v>0.56822212999999999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0.47112258000000001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1.31987001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0.33095027999999999</v>
      </c>
      <c r="K12518" s="39">
        <v>0.33491325999999999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0.99717182999999998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9.7540600000000005E-2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10.928983329999999</v>
      </c>
      <c r="H12521" s="39">
        <v>14.722621030000001</v>
      </c>
      <c r="I12521" s="39">
        <v>2.4785847099999998</v>
      </c>
      <c r="J12521" s="39">
        <v>1.48899626</v>
      </c>
      <c r="K12521" s="39">
        <v>2.71366058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9.6793008</v>
      </c>
      <c r="H12522" s="39">
        <v>8.5827336600000006</v>
      </c>
      <c r="I12522" s="39">
        <v>2.12690774</v>
      </c>
      <c r="J12522" s="39">
        <v>0.61389687000000004</v>
      </c>
      <c r="K12522" s="39">
        <v>3.4357104199999999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8.8604740100000008</v>
      </c>
      <c r="H12523" s="39">
        <v>12.117302990000001</v>
      </c>
      <c r="I12523" s="39">
        <v>2.58538092</v>
      </c>
      <c r="J12523" s="39">
        <v>1.28767254</v>
      </c>
      <c r="K12523" s="39">
        <v>2.69756566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1.4799734200000001</v>
      </c>
      <c r="H12524" s="39">
        <v>4.5834018099999998</v>
      </c>
      <c r="I12524" s="39">
        <v>0.28096714</v>
      </c>
      <c r="J12524" s="39">
        <v>0</v>
      </c>
      <c r="K12524" s="39">
        <v>0.53520776000000003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3.2337956299999999</v>
      </c>
      <c r="H12525" s="39">
        <v>8.0716390600000008</v>
      </c>
      <c r="I12525" s="39">
        <v>1.7293346599999999</v>
      </c>
      <c r="J12525" s="39">
        <v>0</v>
      </c>
      <c r="K12525" s="39">
        <v>1.2017530300000001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0.31618856000000001</v>
      </c>
      <c r="H12526" s="39">
        <v>1.37693529</v>
      </c>
      <c r="I12526" s="39">
        <v>0.18774200999999999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0.62685944000000005</v>
      </c>
      <c r="H12527" s="39">
        <v>0</v>
      </c>
      <c r="I12527" s="39">
        <v>0.34097124000000001</v>
      </c>
      <c r="J12527" s="39">
        <v>0</v>
      </c>
      <c r="K12527" s="39">
        <v>0.1354959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0.64321079000000003</v>
      </c>
      <c r="H12528" s="39">
        <v>0.77775525000000001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2.00915943</v>
      </c>
      <c r="H12529" s="39">
        <v>2.3862084000000001</v>
      </c>
      <c r="I12529" s="39">
        <v>0</v>
      </c>
      <c r="J12529" s="39">
        <v>0.31863572000000001</v>
      </c>
      <c r="K12529" s="39">
        <v>1.09623804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0.78305279000000005</v>
      </c>
      <c r="H12530" s="39">
        <v>0</v>
      </c>
      <c r="I12530" s="39">
        <v>0</v>
      </c>
      <c r="J12530" s="39">
        <v>0</v>
      </c>
      <c r="K12530" s="39">
        <v>1.28908706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0.70965075</v>
      </c>
      <c r="H12531" s="39">
        <v>2.0038317299999999</v>
      </c>
      <c r="I12531" s="39">
        <v>0.53047549999999999</v>
      </c>
      <c r="J12531" s="39">
        <v>0</v>
      </c>
      <c r="K12531" s="39">
        <v>1.0067020200000001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0.17308177999999999</v>
      </c>
      <c r="H12532" s="39">
        <v>0.48735421000000001</v>
      </c>
      <c r="I12532" s="39">
        <v>0.21388573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0.34250467000000001</v>
      </c>
      <c r="H12533" s="39">
        <v>0</v>
      </c>
      <c r="I12533" s="39">
        <v>0</v>
      </c>
      <c r="J12533" s="39">
        <v>0</v>
      </c>
      <c r="K12533" s="39">
        <v>0.61539310999999997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0.10019396999999999</v>
      </c>
      <c r="H12534" s="39">
        <v>0.27627916000000002</v>
      </c>
      <c r="I12534" s="39">
        <v>0.15376513999999999</v>
      </c>
      <c r="J12534" s="39">
        <v>0</v>
      </c>
      <c r="K12534" s="39">
        <v>0.28765199000000002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0.26620292000000001</v>
      </c>
      <c r="I12535" s="39">
        <v>4.8078589999999997E-2</v>
      </c>
      <c r="J12535" s="39">
        <v>0</v>
      </c>
      <c r="K12535" s="39">
        <v>0.33530824999999997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0.31860180999999999</v>
      </c>
      <c r="H12536" s="39">
        <v>0.144145</v>
      </c>
      <c r="I12536" s="39">
        <v>0.1613011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3.40789819</v>
      </c>
      <c r="H12537" s="39">
        <v>0.46382442000000002</v>
      </c>
      <c r="I12537" s="39">
        <v>0.53551605999999996</v>
      </c>
      <c r="J12537" s="39">
        <v>0.81262765000000003</v>
      </c>
      <c r="K12537" s="39">
        <v>1.6367929299999999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1.27100137</v>
      </c>
      <c r="H12538" s="39">
        <v>1.2751009099999999</v>
      </c>
      <c r="I12538" s="39">
        <v>0</v>
      </c>
      <c r="J12538" s="39">
        <v>0</v>
      </c>
      <c r="K12538" s="39">
        <v>2.3069649700000001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2.6166881900000001</v>
      </c>
      <c r="H12539" s="39">
        <v>2.3572694699999999</v>
      </c>
      <c r="I12539" s="39">
        <v>0.33400510999999999</v>
      </c>
      <c r="J12539" s="39">
        <v>0</v>
      </c>
      <c r="K12539" s="39">
        <v>0.44292175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0.77656291</v>
      </c>
      <c r="H12540" s="39">
        <v>0.40645179999999997</v>
      </c>
      <c r="I12540" s="39">
        <v>0.24863611999999999</v>
      </c>
      <c r="J12540" s="39">
        <v>0</v>
      </c>
      <c r="K12540" s="39">
        <v>0.75851546000000003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0.16967351</v>
      </c>
      <c r="I12541" s="39">
        <v>0</v>
      </c>
      <c r="J12541" s="39">
        <v>0</v>
      </c>
      <c r="K12541" s="39">
        <v>9.6939429999999993E-2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0.25848875999999998</v>
      </c>
      <c r="I12542" s="39">
        <v>0.12047568</v>
      </c>
      <c r="J12542" s="39">
        <v>0</v>
      </c>
      <c r="K12542" s="39">
        <v>0.55871760000000004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0.1613011</v>
      </c>
      <c r="K12543" s="39">
        <v>0.14209158999999999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0.45565844999999999</v>
      </c>
      <c r="I12544" s="39">
        <v>0</v>
      </c>
      <c r="J12544" s="39">
        <v>0.50668374999999999</v>
      </c>
      <c r="K12544" s="39">
        <v>0.49057129999999999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0.56979111000000005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0.88025195000000001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0.53282653999999996</v>
      </c>
      <c r="I12547" s="39">
        <v>0.28514105000000001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0.14106989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0.144145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6.37089354</v>
      </c>
      <c r="H12550" s="39">
        <v>53.551006749999999</v>
      </c>
      <c r="I12550" s="39">
        <v>0</v>
      </c>
      <c r="J12550" s="39">
        <v>2.3708312899999999</v>
      </c>
      <c r="K12550" s="39">
        <v>32.559839369999999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5.2065514000000004</v>
      </c>
      <c r="H12551" s="39">
        <v>49.420057180000001</v>
      </c>
      <c r="I12551" s="39">
        <v>0.51710782</v>
      </c>
      <c r="J12551" s="39">
        <v>5.9499228799999999</v>
      </c>
      <c r="K12551" s="39">
        <v>34.192779000000002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4.0053255800000001</v>
      </c>
      <c r="H12552" s="39">
        <v>25.264955659999998</v>
      </c>
      <c r="I12552" s="39">
        <v>0.56860487999999998</v>
      </c>
      <c r="J12552" s="39">
        <v>0.53756236000000002</v>
      </c>
      <c r="K12552" s="39">
        <v>15.72327851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0.90847809000000002</v>
      </c>
      <c r="H12553" s="39">
        <v>12.665644779999999</v>
      </c>
      <c r="I12553" s="39">
        <v>0</v>
      </c>
      <c r="J12553" s="39">
        <v>0</v>
      </c>
      <c r="K12553" s="39">
        <v>4.8984153600000004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2.71139076</v>
      </c>
      <c r="H12554" s="39">
        <v>15.9376911</v>
      </c>
      <c r="I12554" s="39">
        <v>0.26972852000000003</v>
      </c>
      <c r="J12554" s="39">
        <v>1.2615726300000001</v>
      </c>
      <c r="K12554" s="39">
        <v>9.9347355299999993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2.1093999999999999</v>
      </c>
      <c r="I12555" s="39">
        <v>0</v>
      </c>
      <c r="J12555" s="39">
        <v>0.17792611</v>
      </c>
      <c r="K12555" s="39">
        <v>1.4779077300000001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0.34033723999999999</v>
      </c>
      <c r="H12556" s="39">
        <v>0.42505695999999998</v>
      </c>
      <c r="I12556" s="39">
        <v>0</v>
      </c>
      <c r="J12556" s="39">
        <v>0</v>
      </c>
      <c r="K12556" s="39">
        <v>6.4524390000000001E-2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4.9277889300000002</v>
      </c>
      <c r="I12557" s="39">
        <v>0.24893898</v>
      </c>
      <c r="J12557" s="39">
        <v>0</v>
      </c>
      <c r="K12557" s="39">
        <v>3.0161961900000001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0.78326242999999995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0.59875595999999998</v>
      </c>
      <c r="J12559" s="39">
        <v>0</v>
      </c>
      <c r="K12559" s="39">
        <v>1.8846616599999999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0.65235911999999996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0.34114809000000001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0.33983871999999998</v>
      </c>
      <c r="H12562" s="39">
        <v>0</v>
      </c>
      <c r="I12562" s="39">
        <v>0</v>
      </c>
      <c r="J12562" s="39">
        <v>0</v>
      </c>
      <c r="K12562" s="39">
        <v>0.27518422999999997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0.18273099000000001</v>
      </c>
      <c r="I12563" s="39">
        <v>6.2325779999999997E-2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0.14744487000000001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0.59461613999999996</v>
      </c>
      <c r="J12565" s="39">
        <v>0</v>
      </c>
      <c r="K12565" s="39">
        <v>0.80374683999999996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0.68232419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1.0915964300000001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0.19395759000000001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0.52837705999999995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0.38215293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78.320148930000002</v>
      </c>
      <c r="H12571" s="39">
        <v>41.44293141</v>
      </c>
      <c r="I12571" s="39">
        <v>6.0075832399999998</v>
      </c>
      <c r="J12571" s="39">
        <v>0.57928073000000002</v>
      </c>
      <c r="K12571" s="39">
        <v>10.079877700000001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55.32580583</v>
      </c>
      <c r="H12572" s="39">
        <v>37.8931112</v>
      </c>
      <c r="I12572" s="39">
        <v>6.66001405</v>
      </c>
      <c r="J12572" s="39">
        <v>0.63834157000000002</v>
      </c>
      <c r="K12572" s="39">
        <v>14.115153189999999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55.387077419999997</v>
      </c>
      <c r="H12573" s="39">
        <v>27.927877559999999</v>
      </c>
      <c r="I12573" s="39">
        <v>7.7838085100000001</v>
      </c>
      <c r="J12573" s="39">
        <v>0.47715269999999999</v>
      </c>
      <c r="K12573" s="39">
        <v>11.699798729999999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13.8139839</v>
      </c>
      <c r="H12574" s="39">
        <v>9.7614070599999998</v>
      </c>
      <c r="I12574" s="39">
        <v>1.04372175</v>
      </c>
      <c r="J12574" s="39">
        <v>0.32335195</v>
      </c>
      <c r="K12574" s="39">
        <v>1.61848674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21.443971690000001</v>
      </c>
      <c r="H12575" s="39">
        <v>10.14209147</v>
      </c>
      <c r="I12575" s="39">
        <v>1.82048933</v>
      </c>
      <c r="J12575" s="39">
        <v>0.26972852000000003</v>
      </c>
      <c r="K12575" s="39">
        <v>5.2849115600000003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3.1813020500000002</v>
      </c>
      <c r="H12576" s="39">
        <v>3.62008733</v>
      </c>
      <c r="I12576" s="39">
        <v>0.31143094999999998</v>
      </c>
      <c r="J12576" s="39">
        <v>0</v>
      </c>
      <c r="K12576" s="39">
        <v>0.46134212000000002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2.8446581700000002</v>
      </c>
      <c r="H12577" s="39">
        <v>0.66273420999999999</v>
      </c>
      <c r="I12577" s="39">
        <v>4.7551009999999998E-2</v>
      </c>
      <c r="J12577" s="39">
        <v>0</v>
      </c>
      <c r="K12577" s="39">
        <v>0.40738263000000002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5.5884895800000001</v>
      </c>
      <c r="H12578" s="39">
        <v>2.26907185</v>
      </c>
      <c r="I12578" s="39">
        <v>0.23953729000000001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3.8177985799999998</v>
      </c>
      <c r="H12579" s="39">
        <v>3.7285804699999998</v>
      </c>
      <c r="I12579" s="39">
        <v>1.3139989999999999</v>
      </c>
      <c r="J12579" s="39">
        <v>0</v>
      </c>
      <c r="K12579" s="39">
        <v>2.1444069799999999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3.63344223</v>
      </c>
      <c r="H12580" s="39">
        <v>2.5515446100000001</v>
      </c>
      <c r="I12580" s="39">
        <v>0</v>
      </c>
      <c r="J12580" s="39">
        <v>0</v>
      </c>
      <c r="K12580" s="39">
        <v>2.0698273700000001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1.4246968099999999</v>
      </c>
      <c r="H12581" s="39">
        <v>2.1594400199999999</v>
      </c>
      <c r="I12581" s="39">
        <v>1.24067291</v>
      </c>
      <c r="J12581" s="39">
        <v>0</v>
      </c>
      <c r="K12581" s="39">
        <v>2.2690695399999998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2.3619123700000002</v>
      </c>
      <c r="H12582" s="39">
        <v>2.1756732200000002</v>
      </c>
      <c r="I12582" s="39">
        <v>0.25273174999999998</v>
      </c>
      <c r="J12582" s="39">
        <v>0</v>
      </c>
      <c r="K12582" s="39">
        <v>1.4896580699999999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1.06854849</v>
      </c>
      <c r="H12583" s="39">
        <v>1.24182357</v>
      </c>
      <c r="I12583" s="39">
        <v>0.39873410999999997</v>
      </c>
      <c r="J12583" s="39">
        <v>0</v>
      </c>
      <c r="K12583" s="39">
        <v>1.79311526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0.53640072999999999</v>
      </c>
      <c r="H12584" s="39">
        <v>0.18834349</v>
      </c>
      <c r="I12584" s="39">
        <v>0.4411098</v>
      </c>
      <c r="J12584" s="39">
        <v>0</v>
      </c>
      <c r="K12584" s="39">
        <v>0.21496805999999999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0.41474855999999999</v>
      </c>
      <c r="H12585" s="39">
        <v>0</v>
      </c>
      <c r="I12585" s="39">
        <v>0</v>
      </c>
      <c r="J12585" s="39">
        <v>0</v>
      </c>
      <c r="K12585" s="39">
        <v>0.28597185000000003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0.26126369999999999</v>
      </c>
      <c r="H12586" s="39">
        <v>0</v>
      </c>
      <c r="I12586" s="39">
        <v>0</v>
      </c>
      <c r="J12586" s="39">
        <v>0</v>
      </c>
      <c r="K12586" s="39">
        <v>0.27322998999999998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11.446604199999999</v>
      </c>
      <c r="H12587" s="39">
        <v>4.6695228899999996</v>
      </c>
      <c r="I12587" s="39">
        <v>0.45756440999999998</v>
      </c>
      <c r="J12587" s="39">
        <v>0.71209281000000002</v>
      </c>
      <c r="K12587" s="39">
        <v>6.7250028200000003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2.2607707600000002</v>
      </c>
      <c r="H12588" s="39">
        <v>3.9147983599999998</v>
      </c>
      <c r="I12588" s="39">
        <v>1.20267835</v>
      </c>
      <c r="J12588" s="39">
        <v>0</v>
      </c>
      <c r="K12588" s="39">
        <v>3.88799779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3.1098056000000001</v>
      </c>
      <c r="I12589" s="39">
        <v>0.57314447000000002</v>
      </c>
      <c r="J12589" s="39">
        <v>0</v>
      </c>
      <c r="K12589" s="39">
        <v>6.6701893600000002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0.88791220999999998</v>
      </c>
      <c r="H12590" s="39">
        <v>0.99347534000000004</v>
      </c>
      <c r="I12590" s="39">
        <v>0</v>
      </c>
      <c r="J12590" s="39">
        <v>0.38864144</v>
      </c>
      <c r="K12590" s="39">
        <v>1.3181968900000001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0.81901108</v>
      </c>
      <c r="H12591" s="39">
        <v>2.4505408100000001</v>
      </c>
      <c r="I12591" s="39">
        <v>0.70389495000000002</v>
      </c>
      <c r="J12591" s="39">
        <v>0</v>
      </c>
      <c r="K12591" s="39">
        <v>2.2890425200000002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0.78510252000000003</v>
      </c>
      <c r="H12592" s="39">
        <v>0.40071992000000001</v>
      </c>
      <c r="I12592" s="39">
        <v>0.13794369000000001</v>
      </c>
      <c r="J12592" s="39">
        <v>0</v>
      </c>
      <c r="K12592" s="39">
        <v>0.35365925999999998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0.28287528000000001</v>
      </c>
      <c r="H12593" s="39">
        <v>0</v>
      </c>
      <c r="I12593" s="39">
        <v>0.11068161</v>
      </c>
      <c r="J12593" s="39">
        <v>0</v>
      </c>
      <c r="K12593" s="39">
        <v>0.98961860000000001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0.22994622000000001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0.67464559000000002</v>
      </c>
      <c r="H12595" s="39">
        <v>0.53044230000000003</v>
      </c>
      <c r="I12595" s="39">
        <v>0</v>
      </c>
      <c r="J12595" s="39">
        <v>0</v>
      </c>
      <c r="K12595" s="39">
        <v>0.88432157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0.52011404999999999</v>
      </c>
      <c r="H12596" s="39">
        <v>0</v>
      </c>
      <c r="I12596" s="39">
        <v>0.54979701000000003</v>
      </c>
      <c r="J12596" s="39">
        <v>0.36559466000000002</v>
      </c>
      <c r="K12596" s="39">
        <v>1.30284888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0.69134627000000004</v>
      </c>
      <c r="H12597" s="39">
        <v>0.84886048999999997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0.30079247999999997</v>
      </c>
      <c r="H12598" s="39">
        <v>0</v>
      </c>
      <c r="I12598" s="39">
        <v>0</v>
      </c>
      <c r="J12598" s="39">
        <v>0</v>
      </c>
      <c r="K12598" s="39">
        <v>0.62936848000000001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0.31880223000000002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6.2325779999999997E-2</v>
      </c>
      <c r="J12600" s="39">
        <v>9.8590079999999997E-2</v>
      </c>
      <c r="K12600" s="39">
        <v>0.35542602000000001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6.3403920000000002E-2</v>
      </c>
      <c r="I12601" s="39">
        <v>0</v>
      </c>
      <c r="J12601" s="39">
        <v>0</v>
      </c>
      <c r="K12601" s="39">
        <v>0.45301070999999998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0.23953729000000001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0.74214606999999999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0.82487387000000001</v>
      </c>
      <c r="H12604" s="39">
        <v>0</v>
      </c>
      <c r="I12604" s="39">
        <v>0</v>
      </c>
      <c r="J12604" s="39">
        <v>0</v>
      </c>
      <c r="K12604" s="39">
        <v>2.2176558499999999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0.92044846999999996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0.37113381000000001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1.2160340199999999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0.15374806999999999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0.57136518999999997</v>
      </c>
      <c r="H12609" s="39">
        <v>10.682800800000001</v>
      </c>
      <c r="I12609" s="39">
        <v>0.65252871999999995</v>
      </c>
      <c r="J12609" s="39">
        <v>1.15901301</v>
      </c>
      <c r="K12609" s="39">
        <v>25.338301449999999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9.1892675599999993</v>
      </c>
      <c r="I12610" s="39">
        <v>0</v>
      </c>
      <c r="J12610" s="39">
        <v>2.31619318</v>
      </c>
      <c r="K12610" s="39">
        <v>27.840386980000002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0.52304729000000005</v>
      </c>
      <c r="H12611" s="39">
        <v>10.23956441</v>
      </c>
      <c r="I12611" s="39">
        <v>0</v>
      </c>
      <c r="J12611" s="39">
        <v>2.3803471799999998</v>
      </c>
      <c r="K12611" s="39">
        <v>11.45372484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4.93318367</v>
      </c>
      <c r="I12612" s="39">
        <v>0.37626860000000001</v>
      </c>
      <c r="J12612" s="39">
        <v>0.37626860000000001</v>
      </c>
      <c r="K12612" s="39">
        <v>3.9613845900000002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5.0921208299999998</v>
      </c>
      <c r="I12613" s="39">
        <v>0</v>
      </c>
      <c r="J12613" s="39">
        <v>0.98125105000000001</v>
      </c>
      <c r="K12613" s="39">
        <v>9.3789364600000003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0.12212170999999999</v>
      </c>
      <c r="H12614" s="39">
        <v>1.41834851</v>
      </c>
      <c r="I12614" s="39">
        <v>0.12292075</v>
      </c>
      <c r="J12614" s="39">
        <v>0</v>
      </c>
      <c r="K12614" s="39">
        <v>1.57262108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0.22922975000000001</v>
      </c>
      <c r="I12615" s="39">
        <v>0</v>
      </c>
      <c r="J12615" s="39">
        <v>0</v>
      </c>
      <c r="K12615" s="39">
        <v>0.62209544999999999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0.59082100000000004</v>
      </c>
      <c r="I12616" s="39">
        <v>0</v>
      </c>
      <c r="J12616" s="39">
        <v>0</v>
      </c>
      <c r="K12616" s="39">
        <v>1.2026387599999999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1.1411580400000001</v>
      </c>
      <c r="H12617" s="39">
        <v>17.42288834</v>
      </c>
      <c r="I12617" s="39">
        <v>0</v>
      </c>
      <c r="J12617" s="39">
        <v>4.8300338800000002</v>
      </c>
      <c r="K12617" s="39">
        <v>23.726269779999999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12.01022324</v>
      </c>
      <c r="I12618" s="39">
        <v>1.5460114899999999</v>
      </c>
      <c r="J12618" s="39">
        <v>1.2641992099999999</v>
      </c>
      <c r="K12618" s="39">
        <v>18.616473299999999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7.8225249300000002</v>
      </c>
      <c r="I12619" s="39">
        <v>0.51394530999999999</v>
      </c>
      <c r="J12619" s="39">
        <v>4.0215278400000001</v>
      </c>
      <c r="K12619" s="39">
        <v>14.688311730000001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4.0675415599999996</v>
      </c>
      <c r="I12620" s="39">
        <v>0</v>
      </c>
      <c r="J12620" s="39">
        <v>0.21002750000000001</v>
      </c>
      <c r="K12620" s="39">
        <v>4.3685553500000003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4.3356209100000003</v>
      </c>
      <c r="I12621" s="39">
        <v>0</v>
      </c>
      <c r="J12621" s="39">
        <v>0</v>
      </c>
      <c r="K12621" s="39">
        <v>9.2767377599999996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0.62175491999999999</v>
      </c>
      <c r="I12622" s="39">
        <v>9.9272340000000001E-2</v>
      </c>
      <c r="J12622" s="39">
        <v>0</v>
      </c>
      <c r="K12622" s="39">
        <v>1.65466023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0.26473669999999999</v>
      </c>
      <c r="I12623" s="39">
        <v>0</v>
      </c>
      <c r="J12623" s="39">
        <v>0</v>
      </c>
      <c r="K12623" s="39">
        <v>1.2356512200000001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0.92767493000000001</v>
      </c>
      <c r="I12624" s="39">
        <v>0</v>
      </c>
      <c r="J12624" s="39">
        <v>0</v>
      </c>
      <c r="K12624" s="39">
        <v>1.1975438700000001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0.84594820000000004</v>
      </c>
      <c r="H12625" s="39">
        <v>10.356424329999999</v>
      </c>
      <c r="I12625" s="39">
        <v>0</v>
      </c>
      <c r="J12625" s="39">
        <v>3.2353898800000001</v>
      </c>
      <c r="K12625" s="39">
        <v>38.99022703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9.4846077799999993</v>
      </c>
      <c r="I12626" s="39">
        <v>0</v>
      </c>
      <c r="J12626" s="39">
        <v>2.72056509</v>
      </c>
      <c r="K12626" s="39">
        <v>38.511892209999999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7.2413086499999997</v>
      </c>
      <c r="I12627" s="39">
        <v>0</v>
      </c>
      <c r="J12627" s="39">
        <v>1.68221647</v>
      </c>
      <c r="K12627" s="39">
        <v>21.967354570000001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1.87883183</v>
      </c>
      <c r="I12628" s="39">
        <v>0.27587865</v>
      </c>
      <c r="J12628" s="39">
        <v>0.63267329999999999</v>
      </c>
      <c r="K12628" s="39">
        <v>11.62707632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4.3263235299999998</v>
      </c>
      <c r="I12629" s="39">
        <v>0</v>
      </c>
      <c r="J12629" s="39">
        <v>0.59667892</v>
      </c>
      <c r="K12629" s="39">
        <v>11.399818789999999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0.71733221000000003</v>
      </c>
      <c r="I12630" s="39">
        <v>7.8599680000000005E-2</v>
      </c>
      <c r="J12630" s="39">
        <v>9.6347840000000004E-2</v>
      </c>
      <c r="K12630" s="39">
        <v>3.4878547200000001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0.23355123999999999</v>
      </c>
      <c r="I12631" s="39">
        <v>0</v>
      </c>
      <c r="J12631" s="39">
        <v>0</v>
      </c>
      <c r="K12631" s="39">
        <v>1.58049807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0.75071343000000001</v>
      </c>
      <c r="I12632" s="39">
        <v>0</v>
      </c>
      <c r="J12632" s="39">
        <v>0</v>
      </c>
      <c r="K12632" s="39">
        <v>2.70663812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3.9842141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2.89791278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1.5528338399999999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0.59797515000000001</v>
      </c>
      <c r="H12636" s="39">
        <v>17.357283840000001</v>
      </c>
      <c r="I12636" s="39">
        <v>0.41813033999999999</v>
      </c>
      <c r="J12636" s="39">
        <v>1.3222950499999999</v>
      </c>
      <c r="K12636" s="39">
        <v>10.43885817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0.59722664999999997</v>
      </c>
      <c r="H12637" s="39">
        <v>13.449743659999999</v>
      </c>
      <c r="I12637" s="39">
        <v>0.92374765000000003</v>
      </c>
      <c r="J12637" s="39">
        <v>3.04980933</v>
      </c>
      <c r="K12637" s="39">
        <v>10.30464804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1.12636651</v>
      </c>
      <c r="H12638" s="39">
        <v>7.8059360299999998</v>
      </c>
      <c r="I12638" s="39">
        <v>0.97579008</v>
      </c>
      <c r="J12638" s="39">
        <v>4.3957772899999998</v>
      </c>
      <c r="K12638" s="39">
        <v>10.272290659999999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0.61861551999999997</v>
      </c>
      <c r="H12639" s="39">
        <v>3.07777959</v>
      </c>
      <c r="I12639" s="39">
        <v>0.35247836999999999</v>
      </c>
      <c r="J12639" s="39">
        <v>0.25221547999999999</v>
      </c>
      <c r="K12639" s="39">
        <v>2.4409367199999998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6.0179083699999998</v>
      </c>
      <c r="I12640" s="39">
        <v>0.53146669000000002</v>
      </c>
      <c r="J12640" s="39">
        <v>0.35618105999999999</v>
      </c>
      <c r="K12640" s="39">
        <v>4.0066929199999999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0.31760922000000003</v>
      </c>
      <c r="I12641" s="39">
        <v>0</v>
      </c>
      <c r="J12641" s="39">
        <v>0</v>
      </c>
      <c r="K12641" s="39">
        <v>0.21280197000000001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0.20947468</v>
      </c>
      <c r="I12642" s="39">
        <v>0</v>
      </c>
      <c r="J12642" s="39">
        <v>0</v>
      </c>
      <c r="K12642" s="39">
        <v>5.4002830000000002E-2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0.21282481</v>
      </c>
      <c r="H12643" s="39">
        <v>1.61163235</v>
      </c>
      <c r="I12643" s="39">
        <v>0</v>
      </c>
      <c r="J12643" s="39">
        <v>0.29911901000000002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2.3794850400000001</v>
      </c>
      <c r="H12644" s="39">
        <v>1.2056908399999999</v>
      </c>
      <c r="I12644" s="39">
        <v>0</v>
      </c>
      <c r="J12644" s="39">
        <v>0.50606611000000001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0.52730034000000003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0.65821870999999998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0.17987412999999999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0.33833289999999999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0.56695074999999995</v>
      </c>
      <c r="H12649" s="39">
        <v>0</v>
      </c>
      <c r="I12649" s="39">
        <v>0</v>
      </c>
      <c r="J12649" s="39">
        <v>0</v>
      </c>
      <c r="K12649" s="39">
        <v>0.44131072999999998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0.29657283000000001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0.69731337999999998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0.25465383000000003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0.61635614999999999</v>
      </c>
      <c r="I12653" s="39">
        <v>0</v>
      </c>
      <c r="J12653" s="39">
        <v>0</v>
      </c>
      <c r="K12653" s="39">
        <v>0.35471150000000001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0.42656279000000002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12.121784310000001</v>
      </c>
      <c r="H12655" s="39">
        <v>12.131164500000001</v>
      </c>
      <c r="I12655" s="39">
        <v>5.5801464000000003</v>
      </c>
      <c r="J12655" s="39">
        <v>0.77932135999999996</v>
      </c>
      <c r="K12655" s="39">
        <v>7.28251486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8.5734149300000002</v>
      </c>
      <c r="H12656" s="39">
        <v>4.5138001399999998</v>
      </c>
      <c r="I12656" s="39">
        <v>2.1770212299999998</v>
      </c>
      <c r="J12656" s="39">
        <v>0.43881252999999998</v>
      </c>
      <c r="K12656" s="39">
        <v>2.0080691800000001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23.007490239999999</v>
      </c>
      <c r="H12657" s="39">
        <v>8.0766800599999993</v>
      </c>
      <c r="I12657" s="39">
        <v>3.4592547200000001</v>
      </c>
      <c r="J12657" s="39">
        <v>0.45938636999999999</v>
      </c>
      <c r="K12657" s="39">
        <v>1.38097464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2.0064456499999999</v>
      </c>
      <c r="H12658" s="39">
        <v>2.27346746</v>
      </c>
      <c r="I12658" s="39">
        <v>0.73803003</v>
      </c>
      <c r="J12658" s="39">
        <v>0</v>
      </c>
      <c r="K12658" s="39">
        <v>1.18815417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5.7759993600000001</v>
      </c>
      <c r="H12659" s="39">
        <v>3.2770457199999998</v>
      </c>
      <c r="I12659" s="39">
        <v>2.0784877399999999</v>
      </c>
      <c r="J12659" s="39">
        <v>0.89365203000000004</v>
      </c>
      <c r="K12659" s="39">
        <v>1.9304632799999999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0.58318541000000002</v>
      </c>
      <c r="H12660" s="39">
        <v>0.63812128000000001</v>
      </c>
      <c r="I12660" s="39">
        <v>0.29096325000000001</v>
      </c>
      <c r="J12660" s="39">
        <v>7.0554839999999994E-2</v>
      </c>
      <c r="K12660" s="39">
        <v>0.14363057000000001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0.94223769000000002</v>
      </c>
      <c r="H12661" s="39">
        <v>0.17572973</v>
      </c>
      <c r="I12661" s="39">
        <v>0.19555634</v>
      </c>
      <c r="J12661" s="39">
        <v>0</v>
      </c>
      <c r="K12661" s="39">
        <v>0.17445231999999999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0.62081558999999997</v>
      </c>
      <c r="H12662" s="39">
        <v>0.82208638000000001</v>
      </c>
      <c r="I12662" s="39">
        <v>0.14955950000000001</v>
      </c>
      <c r="J12662" s="39">
        <v>0</v>
      </c>
      <c r="K12662" s="39">
        <v>0.22223633000000001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4.7141071300000004</v>
      </c>
      <c r="H12663" s="39">
        <v>2.09994908</v>
      </c>
      <c r="I12663" s="39">
        <v>2.2798463400000002</v>
      </c>
      <c r="J12663" s="39">
        <v>0</v>
      </c>
      <c r="K12663" s="39">
        <v>0.58200205000000005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6.4297975100000002</v>
      </c>
      <c r="H12664" s="39">
        <v>1.3075827799999999</v>
      </c>
      <c r="I12664" s="39">
        <v>1.2399455800000001</v>
      </c>
      <c r="J12664" s="39">
        <v>0</v>
      </c>
      <c r="K12664" s="39">
        <v>0.29657283000000001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1.2047412799999999</v>
      </c>
      <c r="H12665" s="39">
        <v>0</v>
      </c>
      <c r="I12665" s="39">
        <v>1.7060417000000001</v>
      </c>
      <c r="J12665" s="39">
        <v>0</v>
      </c>
      <c r="K12665" s="39">
        <v>0.90015438999999997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1.7719883700000001</v>
      </c>
      <c r="H12666" s="39">
        <v>0.24066872</v>
      </c>
      <c r="I12666" s="39">
        <v>1.8212771400000001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1.57245898</v>
      </c>
      <c r="H12667" s="39">
        <v>0.29941073000000001</v>
      </c>
      <c r="I12667" s="39">
        <v>0.46058146</v>
      </c>
      <c r="J12667" s="39">
        <v>0</v>
      </c>
      <c r="K12667" s="39">
        <v>0.31172290000000002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0.33331237000000002</v>
      </c>
      <c r="H12668" s="39">
        <v>0.13539982</v>
      </c>
      <c r="I12668" s="39">
        <v>0.13048911999999999</v>
      </c>
      <c r="J12668" s="39">
        <v>0</v>
      </c>
      <c r="K12668" s="39">
        <v>0.17847360000000001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0.34067217</v>
      </c>
      <c r="H12669" s="39">
        <v>7.0992390000000002E-2</v>
      </c>
      <c r="I12669" s="39">
        <v>0.21215796000000001</v>
      </c>
      <c r="J12669" s="39">
        <v>0</v>
      </c>
      <c r="K12669" s="39">
        <v>0.12044948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0.35420323999999997</v>
      </c>
      <c r="H12670" s="39">
        <v>0.13046463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9.1288204400000001</v>
      </c>
      <c r="H12671" s="39">
        <v>3.2400573600000002</v>
      </c>
      <c r="I12671" s="39">
        <v>0.60030298000000004</v>
      </c>
      <c r="J12671" s="39">
        <v>0.75428044999999999</v>
      </c>
      <c r="K12671" s="39">
        <v>1.4733935300000001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6.6035241100000004</v>
      </c>
      <c r="H12672" s="39">
        <v>0</v>
      </c>
      <c r="I12672" s="39">
        <v>0</v>
      </c>
      <c r="J12672" s="39">
        <v>0</v>
      </c>
      <c r="K12672" s="39">
        <v>2.9057974600000001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3.60786227</v>
      </c>
      <c r="H12673" s="39">
        <v>0.37398281</v>
      </c>
      <c r="I12673" s="39">
        <v>1.21198059</v>
      </c>
      <c r="J12673" s="39">
        <v>0.66638246999999995</v>
      </c>
      <c r="K12673" s="39">
        <v>3.1571723199999999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1.5797874000000001</v>
      </c>
      <c r="H12674" s="39">
        <v>0.28391663</v>
      </c>
      <c r="I12674" s="39">
        <v>0</v>
      </c>
      <c r="J12674" s="39">
        <v>0.24141689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1.3313960499999999</v>
      </c>
      <c r="H12675" s="39">
        <v>0.63060616000000003</v>
      </c>
      <c r="I12675" s="39">
        <v>0</v>
      </c>
      <c r="J12675" s="39">
        <v>0</v>
      </c>
      <c r="K12675" s="39">
        <v>0.72600374999999995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1.0069952200000001</v>
      </c>
      <c r="H12676" s="39">
        <v>7.1223599999999998E-2</v>
      </c>
      <c r="I12676" s="39">
        <v>0.18217783000000001</v>
      </c>
      <c r="J12676" s="39">
        <v>0</v>
      </c>
      <c r="K12676" s="39">
        <v>8.0067470000000002E-2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0.22393451</v>
      </c>
      <c r="J12677" s="39">
        <v>0</v>
      </c>
      <c r="K12677" s="39">
        <v>0.57991411000000004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0.35420323999999997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1.3254749100000001</v>
      </c>
      <c r="H12679" s="39">
        <v>1.37351668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1.20331225</v>
      </c>
      <c r="H12680" s="39">
        <v>0.68696871000000004</v>
      </c>
      <c r="I12680" s="39">
        <v>0</v>
      </c>
      <c r="J12680" s="39">
        <v>0</v>
      </c>
      <c r="K12680" s="39">
        <v>1.7689825100000001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0.44974227999999999</v>
      </c>
      <c r="H12681" s="39">
        <v>0</v>
      </c>
      <c r="I12681" s="39">
        <v>0</v>
      </c>
      <c r="J12681" s="39">
        <v>0</v>
      </c>
      <c r="K12681" s="39">
        <v>0.41422676000000003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0.21947011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0.35683295999999998</v>
      </c>
      <c r="H12683" s="39">
        <v>0</v>
      </c>
      <c r="I12683" s="39">
        <v>0</v>
      </c>
      <c r="J12683" s="39">
        <v>0.38416702000000003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9.7578570000000003E-2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0.31666283000000001</v>
      </c>
      <c r="H12685" s="39">
        <v>0</v>
      </c>
      <c r="I12685" s="39">
        <v>0</v>
      </c>
      <c r="J12685" s="39">
        <v>0</v>
      </c>
      <c r="K12685" s="39">
        <v>0.13600052000000001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0.21282481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6.12140738</v>
      </c>
      <c r="H12687" s="39">
        <v>34.268498090000001</v>
      </c>
      <c r="I12687" s="39">
        <v>0</v>
      </c>
      <c r="J12687" s="39">
        <v>1.28064913</v>
      </c>
      <c r="K12687" s="39">
        <v>39.04626992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3.7259099899999999</v>
      </c>
      <c r="H12688" s="39">
        <v>41.467281360000001</v>
      </c>
      <c r="I12688" s="39">
        <v>0.50832235999999997</v>
      </c>
      <c r="J12688" s="39">
        <v>4.3245361400000002</v>
      </c>
      <c r="K12688" s="39">
        <v>30.72012299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2.91850933</v>
      </c>
      <c r="H12689" s="39">
        <v>17.123667680000001</v>
      </c>
      <c r="I12689" s="39">
        <v>2.7320288100000001</v>
      </c>
      <c r="J12689" s="39">
        <v>0.65889613999999996</v>
      </c>
      <c r="K12689" s="39">
        <v>16.425386960000001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0.26689180000000001</v>
      </c>
      <c r="H12690" s="39">
        <v>5.72590471</v>
      </c>
      <c r="I12690" s="39">
        <v>0.54422044000000003</v>
      </c>
      <c r="J12690" s="39">
        <v>0.98918446999999998</v>
      </c>
      <c r="K12690" s="39">
        <v>7.4658021100000003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1.77634593</v>
      </c>
      <c r="H12691" s="39">
        <v>12.14985559</v>
      </c>
      <c r="I12691" s="39">
        <v>0.30002687</v>
      </c>
      <c r="J12691" s="39">
        <v>0.37653374000000001</v>
      </c>
      <c r="K12691" s="39">
        <v>11.570341709999999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0.30259467000000001</v>
      </c>
      <c r="H12692" s="39">
        <v>1.7105822100000001</v>
      </c>
      <c r="I12692" s="39">
        <v>0.1490793</v>
      </c>
      <c r="J12692" s="39">
        <v>0.39557039999999999</v>
      </c>
      <c r="K12692" s="39">
        <v>1.2791452800000001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0.16780977</v>
      </c>
      <c r="H12693" s="39">
        <v>0.99249991999999998</v>
      </c>
      <c r="I12693" s="39">
        <v>0</v>
      </c>
      <c r="J12693" s="39">
        <v>0</v>
      </c>
      <c r="K12693" s="39">
        <v>0.43052042000000001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0.46467222000000002</v>
      </c>
      <c r="H12694" s="39">
        <v>2.83905575</v>
      </c>
      <c r="I12694" s="39">
        <v>0</v>
      </c>
      <c r="J12694" s="39">
        <v>0</v>
      </c>
      <c r="K12694" s="39">
        <v>2.4952776000000001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0.97082109999999999</v>
      </c>
      <c r="H12695" s="39">
        <v>0</v>
      </c>
      <c r="I12695" s="39">
        <v>0.44676788000000001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0.61908848000000005</v>
      </c>
      <c r="I12696" s="39">
        <v>0</v>
      </c>
      <c r="J12696" s="39">
        <v>0</v>
      </c>
      <c r="K12696" s="39">
        <v>1.2102225499999999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0.20707653000000001</v>
      </c>
      <c r="I12697" s="39">
        <v>0</v>
      </c>
      <c r="J12697" s="39">
        <v>0.25302925999999998</v>
      </c>
      <c r="K12697" s="39">
        <v>0.47683228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0.69423429999999997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0.1015775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0.12058207999999999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0.55645619000000002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0.57817633999999996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0.66189355000000005</v>
      </c>
      <c r="H12703" s="39">
        <v>0</v>
      </c>
      <c r="I12703" s="39">
        <v>0</v>
      </c>
      <c r="J12703" s="39">
        <v>0</v>
      </c>
      <c r="K12703" s="39">
        <v>0.51058747000000004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0.36403302999999998</v>
      </c>
      <c r="H12704" s="39">
        <v>0.39317152999999999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0.12737181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0.31726701000000002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0.32992789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89.395024250000006</v>
      </c>
      <c r="H12708" s="39">
        <v>37.761606090000001</v>
      </c>
      <c r="I12708" s="39">
        <v>6.3835835999999997</v>
      </c>
      <c r="J12708" s="39">
        <v>0.61605399999999999</v>
      </c>
      <c r="K12708" s="39">
        <v>14.964721430000001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80.159424270000002</v>
      </c>
      <c r="H12709" s="39">
        <v>30.05447165</v>
      </c>
      <c r="I12709" s="39">
        <v>4.7315578</v>
      </c>
      <c r="J12709" s="39">
        <v>0</v>
      </c>
      <c r="K12709" s="39">
        <v>11.44601245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63.105601610000001</v>
      </c>
      <c r="H12710" s="39">
        <v>15.98242097</v>
      </c>
      <c r="I12710" s="39">
        <v>7.6800837599999996</v>
      </c>
      <c r="J12710" s="39">
        <v>1.79458352</v>
      </c>
      <c r="K12710" s="39">
        <v>5.0325720499999997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18.577113969999999</v>
      </c>
      <c r="H12711" s="39">
        <v>4.5270758899999999</v>
      </c>
      <c r="I12711" s="39">
        <v>3.7472340200000001</v>
      </c>
      <c r="J12711" s="39">
        <v>0.37742617000000001</v>
      </c>
      <c r="K12711" s="39">
        <v>2.3717416600000001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25.015540560000002</v>
      </c>
      <c r="H12712" s="39">
        <v>9.5140491899999997</v>
      </c>
      <c r="I12712" s="39">
        <v>3.60829471</v>
      </c>
      <c r="J12712" s="39">
        <v>0.37653374000000001</v>
      </c>
      <c r="K12712" s="39">
        <v>3.0804024800000001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3.6269497199999998</v>
      </c>
      <c r="H12713" s="39">
        <v>1.8452092099999999</v>
      </c>
      <c r="I12713" s="39">
        <v>0.35044198999999998</v>
      </c>
      <c r="J12713" s="39">
        <v>0</v>
      </c>
      <c r="K12713" s="39">
        <v>1.07833936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2.6829710599999999</v>
      </c>
      <c r="H12714" s="39">
        <v>0</v>
      </c>
      <c r="I12714" s="39">
        <v>0</v>
      </c>
      <c r="J12714" s="39">
        <v>0</v>
      </c>
      <c r="K12714" s="39">
        <v>0.36252072000000002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8.1731299699999997</v>
      </c>
      <c r="H12715" s="39">
        <v>1.15657688</v>
      </c>
      <c r="I12715" s="39">
        <v>0.58053544999999995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11.18364369</v>
      </c>
      <c r="H12716" s="39">
        <v>2.88280453</v>
      </c>
      <c r="I12716" s="39">
        <v>1.3181099199999999</v>
      </c>
      <c r="J12716" s="39">
        <v>0</v>
      </c>
      <c r="K12716" s="39">
        <v>2.1694501000000002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16.071841200000001</v>
      </c>
      <c r="H12717" s="39">
        <v>0.54784007999999995</v>
      </c>
      <c r="I12717" s="39">
        <v>0.59435678999999997</v>
      </c>
      <c r="J12717" s="39">
        <v>0</v>
      </c>
      <c r="K12717" s="39">
        <v>1.23434986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4.8954129200000001</v>
      </c>
      <c r="H12718" s="39">
        <v>1.14057985</v>
      </c>
      <c r="I12718" s="39">
        <v>1.5679301999999999</v>
      </c>
      <c r="J12718" s="39">
        <v>0.32681888999999997</v>
      </c>
      <c r="K12718" s="39">
        <v>1.61119966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4.1856110299999996</v>
      </c>
      <c r="H12719" s="39">
        <v>1.65778114</v>
      </c>
      <c r="I12719" s="39">
        <v>0.92839050000000001</v>
      </c>
      <c r="J12719" s="39">
        <v>0</v>
      </c>
      <c r="K12719" s="39">
        <v>0.58552289999999996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5.28939542</v>
      </c>
      <c r="H12720" s="39">
        <v>0</v>
      </c>
      <c r="I12720" s="39">
        <v>1.17499686</v>
      </c>
      <c r="J12720" s="39">
        <v>0.30002687</v>
      </c>
      <c r="K12720" s="39">
        <v>0.29982195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1.3027476499999999</v>
      </c>
      <c r="H12721" s="39">
        <v>0.22894031000000001</v>
      </c>
      <c r="I12721" s="39">
        <v>0.30342697000000002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0.33449342999999998</v>
      </c>
      <c r="H12722" s="39">
        <v>0.25917522999999998</v>
      </c>
      <c r="I12722" s="39">
        <v>0.46340249</v>
      </c>
      <c r="J12722" s="39">
        <v>0</v>
      </c>
      <c r="K12722" s="39">
        <v>0.2442983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0.75960722000000003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19.713317539999998</v>
      </c>
      <c r="H12724" s="39">
        <v>3.0240174099999999</v>
      </c>
      <c r="I12724" s="39">
        <v>4.3785263299999997</v>
      </c>
      <c r="J12724" s="39">
        <v>0.56996831000000003</v>
      </c>
      <c r="K12724" s="39">
        <v>3.3325219599999998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9.0188414399999992</v>
      </c>
      <c r="H12725" s="39">
        <v>2.3433502800000001</v>
      </c>
      <c r="I12725" s="39">
        <v>2.3328090800000001</v>
      </c>
      <c r="J12725" s="39">
        <v>0.57856379999999996</v>
      </c>
      <c r="K12725" s="39">
        <v>1.9127020299999999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12.1179559</v>
      </c>
      <c r="H12726" s="39">
        <v>2.6245969800000002</v>
      </c>
      <c r="I12726" s="39">
        <v>2.6325178400000002</v>
      </c>
      <c r="J12726" s="39">
        <v>0.58034359999999996</v>
      </c>
      <c r="K12726" s="39">
        <v>5.7676213799999996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2.3184709400000001</v>
      </c>
      <c r="H12727" s="39">
        <v>0.51906068999999999</v>
      </c>
      <c r="I12727" s="39">
        <v>0.92753012999999995</v>
      </c>
      <c r="J12727" s="39">
        <v>0</v>
      </c>
      <c r="K12727" s="39">
        <v>0.95843462999999995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5.4429606599999998</v>
      </c>
      <c r="H12728" s="39">
        <v>1.76564528</v>
      </c>
      <c r="I12728" s="39">
        <v>0.30761815999999997</v>
      </c>
      <c r="J12728" s="39">
        <v>0</v>
      </c>
      <c r="K12728" s="39">
        <v>1.2768005099999999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1.9184212599999999</v>
      </c>
      <c r="H12729" s="39">
        <v>0.61872260000000001</v>
      </c>
      <c r="I12729" s="39">
        <v>0.34052670000000002</v>
      </c>
      <c r="J12729" s="39">
        <v>0.13126049000000001</v>
      </c>
      <c r="K12729" s="39">
        <v>0.37248919000000003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0.31944852000000001</v>
      </c>
      <c r="H12730" s="39">
        <v>0.1130956</v>
      </c>
      <c r="I12730" s="39">
        <v>0.22396302000000001</v>
      </c>
      <c r="J12730" s="39">
        <v>0</v>
      </c>
      <c r="K12730" s="39">
        <v>0.98333181999999997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0.23614492000000001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1.5165993499999999</v>
      </c>
      <c r="H12732" s="39">
        <v>0.48368319999999998</v>
      </c>
      <c r="I12732" s="39">
        <v>0.80996482000000003</v>
      </c>
      <c r="J12732" s="39">
        <v>0</v>
      </c>
      <c r="K12732" s="39">
        <v>1.9344105599999999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5.2698345900000003</v>
      </c>
      <c r="H12733" s="39">
        <v>0.53183460999999999</v>
      </c>
      <c r="I12733" s="39">
        <v>0.52786845999999998</v>
      </c>
      <c r="J12733" s="39">
        <v>0</v>
      </c>
      <c r="K12733" s="39">
        <v>0.62785480000000005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0.44441883999999998</v>
      </c>
      <c r="I12734" s="39">
        <v>0.71423161000000002</v>
      </c>
      <c r="J12734" s="39">
        <v>0</v>
      </c>
      <c r="K12734" s="39">
        <v>0.6595548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1.1393977200000001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0.43744301000000002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0.12155104999999999</v>
      </c>
      <c r="H12737" s="39">
        <v>0</v>
      </c>
      <c r="I12737" s="39">
        <v>7.9266249999999996E-2</v>
      </c>
      <c r="J12737" s="39">
        <v>0</v>
      </c>
      <c r="K12737" s="39">
        <v>0.39778608999999998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0.24535361999999999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1.0261232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0.65982660999999998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0.52358570000000004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0.10453401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0.77035518999999997</v>
      </c>
      <c r="I12743" s="39">
        <v>0.87833470999999996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0.56849243000000005</v>
      </c>
      <c r="H12744" s="39">
        <v>1.17044251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0.64216275</v>
      </c>
      <c r="I12745" s="39">
        <v>0.35133817000000001</v>
      </c>
      <c r="J12745" s="39">
        <v>0</v>
      </c>
      <c r="K12745" s="39">
        <v>0.34226308999999999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0.42544714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0.36482712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0.23351341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0.77199804999999999</v>
      </c>
      <c r="H12749" s="39">
        <v>16.838775890000001</v>
      </c>
      <c r="I12749" s="39">
        <v>0</v>
      </c>
      <c r="J12749" s="39">
        <v>0.54128118000000003</v>
      </c>
      <c r="K12749" s="39">
        <v>29.189733870000001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19.158199669999998</v>
      </c>
      <c r="I12750" s="39">
        <v>0</v>
      </c>
      <c r="J12750" s="39">
        <v>1.40979681</v>
      </c>
      <c r="K12750" s="39">
        <v>20.38708913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11.92153993</v>
      </c>
      <c r="I12751" s="39">
        <v>0</v>
      </c>
      <c r="J12751" s="39">
        <v>2.3336091699999999</v>
      </c>
      <c r="K12751" s="39">
        <v>5.8656761299999998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4.7327743299999998</v>
      </c>
      <c r="I12752" s="39">
        <v>0.22113229000000001</v>
      </c>
      <c r="J12752" s="39">
        <v>0.99104705999999998</v>
      </c>
      <c r="K12752" s="39">
        <v>5.4493920200000003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0.56567065999999999</v>
      </c>
      <c r="H12753" s="39">
        <v>7.0317744199999996</v>
      </c>
      <c r="I12753" s="39">
        <v>0</v>
      </c>
      <c r="J12753" s="39">
        <v>1.3197622600000001</v>
      </c>
      <c r="K12753" s="39">
        <v>8.2282315700000002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0.18199079000000001</v>
      </c>
      <c r="H12754" s="39">
        <v>1.88052855</v>
      </c>
      <c r="I12754" s="39">
        <v>0.10960773</v>
      </c>
      <c r="J12754" s="39">
        <v>0</v>
      </c>
      <c r="K12754" s="39">
        <v>1.43503421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0.10168476</v>
      </c>
      <c r="H12755" s="39">
        <v>0.31256212999999999</v>
      </c>
      <c r="I12755" s="39">
        <v>0</v>
      </c>
      <c r="J12755" s="39">
        <v>8.7962570000000004E-2</v>
      </c>
      <c r="K12755" s="39">
        <v>0.45998951999999999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1.2290803800000001</v>
      </c>
      <c r="I12756" s="39">
        <v>0</v>
      </c>
      <c r="J12756" s="39">
        <v>0.19540215</v>
      </c>
      <c r="K12756" s="39">
        <v>0.78049201999999995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13.128500000000001</v>
      </c>
      <c r="I12757" s="39">
        <v>0.70521986999999997</v>
      </c>
      <c r="J12757" s="39">
        <v>2.8161218699999999</v>
      </c>
      <c r="K12757" s="39">
        <v>19.17084457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16.42567785</v>
      </c>
      <c r="I12758" s="39">
        <v>0</v>
      </c>
      <c r="J12758" s="39">
        <v>1.8825870300000001</v>
      </c>
      <c r="K12758" s="39">
        <v>17.931308980000001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12.85666936</v>
      </c>
      <c r="I12759" s="39">
        <v>0.34204180000000001</v>
      </c>
      <c r="J12759" s="39">
        <v>1.75652929</v>
      </c>
      <c r="K12759" s="39">
        <v>14.8152372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3.5310627499999998</v>
      </c>
      <c r="I12760" s="39">
        <v>0</v>
      </c>
      <c r="J12760" s="39">
        <v>0.50551495000000002</v>
      </c>
      <c r="K12760" s="39">
        <v>5.2891432299999996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3.58494907</v>
      </c>
      <c r="I12761" s="39">
        <v>0</v>
      </c>
      <c r="J12761" s="39">
        <v>1.33210666</v>
      </c>
      <c r="K12761" s="39">
        <v>8.85990419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0.90845244000000003</v>
      </c>
      <c r="I12762" s="39">
        <v>0.12594933</v>
      </c>
      <c r="J12762" s="39">
        <v>0.24917175</v>
      </c>
      <c r="K12762" s="39">
        <v>1.5586651199999999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0.38924892</v>
      </c>
      <c r="I12763" s="39">
        <v>0</v>
      </c>
      <c r="J12763" s="39">
        <v>0</v>
      </c>
      <c r="K12763" s="39">
        <v>0.74539633000000005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0.42530251000000002</v>
      </c>
      <c r="I12764" s="39">
        <v>0</v>
      </c>
      <c r="J12764" s="39">
        <v>0.21310530999999999</v>
      </c>
      <c r="K12764" s="39">
        <v>2.1408220600000001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0.72602496999999999</v>
      </c>
      <c r="H12765" s="39">
        <v>10.09155091</v>
      </c>
      <c r="I12765" s="39">
        <v>0.74211996999999996</v>
      </c>
      <c r="J12765" s="39">
        <v>3.97580606</v>
      </c>
      <c r="K12765" s="39">
        <v>39.154535289999998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10.112914119999999</v>
      </c>
      <c r="I12766" s="39">
        <v>0</v>
      </c>
      <c r="J12766" s="39">
        <v>3.2024241600000001</v>
      </c>
      <c r="K12766" s="39">
        <v>30.460220450000001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0.72722988</v>
      </c>
      <c r="H12767" s="39">
        <v>5.09417761</v>
      </c>
      <c r="I12767" s="39">
        <v>0.30609635000000002</v>
      </c>
      <c r="J12767" s="39">
        <v>4.0648177399999996</v>
      </c>
      <c r="K12767" s="39">
        <v>19.20014759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2.32338852</v>
      </c>
      <c r="I12768" s="39">
        <v>0.13767394999999999</v>
      </c>
      <c r="J12768" s="39">
        <v>0.72393501999999998</v>
      </c>
      <c r="K12768" s="39">
        <v>8.1911499400000007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5.0638164699999999</v>
      </c>
      <c r="I12769" s="39">
        <v>0</v>
      </c>
      <c r="J12769" s="39">
        <v>1.3486262600000001</v>
      </c>
      <c r="K12769" s="39">
        <v>6.9630275700000004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1.7462465700000001</v>
      </c>
      <c r="I12770" s="39">
        <v>0</v>
      </c>
      <c r="J12770" s="39">
        <v>0.35223984000000003</v>
      </c>
      <c r="K12770" s="39">
        <v>1.6934452600000001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9.5443840000000002E-2</v>
      </c>
      <c r="H12771" s="39">
        <v>0.25111662000000001</v>
      </c>
      <c r="I12771" s="39">
        <v>0.17290557000000001</v>
      </c>
      <c r="J12771" s="39">
        <v>0</v>
      </c>
      <c r="K12771" s="39">
        <v>1.61415295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0.79816940000000003</v>
      </c>
      <c r="I12772" s="39">
        <v>0</v>
      </c>
      <c r="J12772" s="39">
        <v>0</v>
      </c>
      <c r="K12772" s="39">
        <v>1.59907939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0.78993396999999999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3.0894249600000001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1.2186417199999999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1.28295564</v>
      </c>
      <c r="H12776" s="39">
        <v>26.156631869999998</v>
      </c>
      <c r="I12776" s="39">
        <v>0</v>
      </c>
      <c r="J12776" s="39">
        <v>4.2410815599999996</v>
      </c>
      <c r="K12776" s="39">
        <v>12.23855565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0.64819084000000005</v>
      </c>
      <c r="H12777" s="39">
        <v>15.931396449999999</v>
      </c>
      <c r="I12777" s="39">
        <v>0</v>
      </c>
      <c r="J12777" s="39">
        <v>1.9001907</v>
      </c>
      <c r="K12777" s="39">
        <v>8.7425297799999999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0.49102597999999997</v>
      </c>
      <c r="H12778" s="39">
        <v>18.184314520000001</v>
      </c>
      <c r="I12778" s="39">
        <v>1.3161795300000001</v>
      </c>
      <c r="J12778" s="39">
        <v>4.2243250300000001</v>
      </c>
      <c r="K12778" s="39">
        <v>4.5296348499999999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5.0093257900000001</v>
      </c>
      <c r="I12779" s="39">
        <v>0</v>
      </c>
      <c r="J12779" s="39">
        <v>0.49918421000000002</v>
      </c>
      <c r="K12779" s="39">
        <v>3.2662838000000001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0.98355163000000001</v>
      </c>
      <c r="H12780" s="39">
        <v>6.9400795799999999</v>
      </c>
      <c r="I12780" s="39">
        <v>0.45812433000000002</v>
      </c>
      <c r="J12780" s="39">
        <v>0.75841539000000002</v>
      </c>
      <c r="K12780" s="39">
        <v>2.5826716599999999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0.21453760999999999</v>
      </c>
      <c r="H12781" s="39">
        <v>0.62103721000000001</v>
      </c>
      <c r="I12781" s="39">
        <v>0</v>
      </c>
      <c r="J12781" s="39">
        <v>0</v>
      </c>
      <c r="K12781" s="39">
        <v>0.33143823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0.18640408999999999</v>
      </c>
      <c r="H12782" s="39">
        <v>0</v>
      </c>
      <c r="I12782" s="39">
        <v>0</v>
      </c>
      <c r="J12782" s="39">
        <v>0</v>
      </c>
      <c r="K12782" s="39">
        <v>0.18560373999999999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1.29218824</v>
      </c>
      <c r="I12783" s="39">
        <v>0</v>
      </c>
      <c r="J12783" s="39">
        <v>0</v>
      </c>
      <c r="K12783" s="39">
        <v>0.74041813999999995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0.40270918999999999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1.25909537</v>
      </c>
      <c r="I12785" s="39">
        <v>0</v>
      </c>
      <c r="J12785" s="39">
        <v>0</v>
      </c>
      <c r="K12785" s="39">
        <v>1.4471400400000001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0.45193249000000002</v>
      </c>
      <c r="I12786" s="39">
        <v>1.28002763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0.17604585</v>
      </c>
      <c r="I12787" s="39">
        <v>0.22845331999999999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0.32104434999999998</v>
      </c>
      <c r="I12788" s="39">
        <v>0</v>
      </c>
      <c r="J12788" s="39">
        <v>0</v>
      </c>
      <c r="K12788" s="39">
        <v>0.62566485000000005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0.11014156999999999</v>
      </c>
      <c r="H12789" s="39">
        <v>7.5129360000000006E-2</v>
      </c>
      <c r="I12789" s="39">
        <v>0</v>
      </c>
      <c r="J12789" s="39">
        <v>0</v>
      </c>
      <c r="K12789" s="39">
        <v>7.1906960000000006E-2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0.33615157000000001</v>
      </c>
      <c r="I12790" s="39">
        <v>0</v>
      </c>
      <c r="J12790" s="39">
        <v>0</v>
      </c>
      <c r="K12790" s="39">
        <v>1.2890438200000001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0.36439426000000003</v>
      </c>
      <c r="I12791" s="39">
        <v>0</v>
      </c>
      <c r="J12791" s="39">
        <v>0</v>
      </c>
      <c r="K12791" s="39">
        <v>0.56999208999999995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0.30002109999999999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0.63335279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11.75371185</v>
      </c>
      <c r="H12794" s="39">
        <v>13.24438499</v>
      </c>
      <c r="I12794" s="39">
        <v>0.84030092999999995</v>
      </c>
      <c r="J12794" s="39">
        <v>1.9241527700000001</v>
      </c>
      <c r="K12794" s="39">
        <v>2.3957796899999999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9.0081637699999995</v>
      </c>
      <c r="H12795" s="39">
        <v>10.237425780000001</v>
      </c>
      <c r="I12795" s="39">
        <v>1.1659679999999999</v>
      </c>
      <c r="J12795" s="39">
        <v>0.62779925000000003</v>
      </c>
      <c r="K12795" s="39">
        <v>3.03712362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10.50696898</v>
      </c>
      <c r="H12796" s="39">
        <v>11.22703003</v>
      </c>
      <c r="I12796" s="39">
        <v>5.3941207799999997</v>
      </c>
      <c r="J12796" s="39">
        <v>0.36809117000000002</v>
      </c>
      <c r="K12796" s="39">
        <v>5.5171587899999999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1.3401360200000001</v>
      </c>
      <c r="H12797" s="39">
        <v>4.3345688999999998</v>
      </c>
      <c r="I12797" s="39">
        <v>0.76551625999999995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3.8313121899999998</v>
      </c>
      <c r="H12798" s="39">
        <v>6.56261311</v>
      </c>
      <c r="I12798" s="39">
        <v>1.7227475299999999</v>
      </c>
      <c r="J12798" s="39">
        <v>0</v>
      </c>
      <c r="K12798" s="39">
        <v>0.59432499000000005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0.25153314999999998</v>
      </c>
      <c r="H12799" s="39">
        <v>1.3251836699999999</v>
      </c>
      <c r="I12799" s="39">
        <v>0.18446307000000001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0.38443273</v>
      </c>
      <c r="H12800" s="39">
        <v>0.57634605000000005</v>
      </c>
      <c r="I12800" s="39">
        <v>0.18157451999999999</v>
      </c>
      <c r="J12800" s="39">
        <v>0</v>
      </c>
      <c r="K12800" s="39">
        <v>0.20888438000000001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0.20959412999999999</v>
      </c>
      <c r="H12801" s="39">
        <v>0.81266550999999998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2.16902887</v>
      </c>
      <c r="H12802" s="39">
        <v>0.90074812999999998</v>
      </c>
      <c r="I12802" s="39">
        <v>0.62403565999999999</v>
      </c>
      <c r="J12802" s="39">
        <v>0</v>
      </c>
      <c r="K12802" s="39">
        <v>1.0434193599999999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0.78100504999999998</v>
      </c>
      <c r="H12803" s="39">
        <v>0</v>
      </c>
      <c r="I12803" s="39">
        <v>0</v>
      </c>
      <c r="J12803" s="39">
        <v>0</v>
      </c>
      <c r="K12803" s="39">
        <v>0.60195867999999997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0.52549497999999994</v>
      </c>
      <c r="H12804" s="39">
        <v>1.68647518</v>
      </c>
      <c r="I12804" s="39">
        <v>0</v>
      </c>
      <c r="J12804" s="39">
        <v>0</v>
      </c>
      <c r="K12804" s="39">
        <v>1.0477350599999999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0.48974086999999999</v>
      </c>
      <c r="I12805" s="39">
        <v>0</v>
      </c>
      <c r="J12805" s="39">
        <v>0</v>
      </c>
      <c r="K12805" s="39">
        <v>0.23611108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0.25408389999999997</v>
      </c>
      <c r="I12806" s="39">
        <v>0</v>
      </c>
      <c r="J12806" s="39">
        <v>0</v>
      </c>
      <c r="K12806" s="39">
        <v>1.01203884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0.13378414</v>
      </c>
      <c r="H12807" s="39">
        <v>0.21976338000000001</v>
      </c>
      <c r="I12807" s="39">
        <v>0.12806649000000001</v>
      </c>
      <c r="J12807" s="39">
        <v>0</v>
      </c>
      <c r="K12807" s="39">
        <v>0.21569464999999999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0.11440226000000001</v>
      </c>
      <c r="H12808" s="39">
        <v>0</v>
      </c>
      <c r="I12808" s="39">
        <v>5.1277120000000002E-2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0.34857110000000002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4.3125920999999998</v>
      </c>
      <c r="H12810" s="39">
        <v>1.79090934</v>
      </c>
      <c r="I12810" s="39">
        <v>1.4573610800000001</v>
      </c>
      <c r="J12810" s="39">
        <v>0.34328794000000001</v>
      </c>
      <c r="K12810" s="39">
        <v>1.28686951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1.9334593099999999</v>
      </c>
      <c r="H12811" s="39">
        <v>0.65442043000000005</v>
      </c>
      <c r="I12811" s="39">
        <v>0</v>
      </c>
      <c r="J12811" s="39">
        <v>0</v>
      </c>
      <c r="K12811" s="39">
        <v>0.40595769999999998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1.76369398</v>
      </c>
      <c r="H12812" s="39">
        <v>1.6010961500000001</v>
      </c>
      <c r="I12812" s="39">
        <v>0.24288061</v>
      </c>
      <c r="J12812" s="39">
        <v>0</v>
      </c>
      <c r="K12812" s="39">
        <v>1.91918107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0.26165580999999999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0.45209633999999999</v>
      </c>
      <c r="H12814" s="39">
        <v>0.50130803000000002</v>
      </c>
      <c r="I12814" s="39">
        <v>0.45812433000000002</v>
      </c>
      <c r="J12814" s="39">
        <v>0</v>
      </c>
      <c r="K12814" s="39">
        <v>0.24857502000000001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0.33821041000000002</v>
      </c>
      <c r="I12815" s="39">
        <v>0.11503673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0.16778625999999999</v>
      </c>
      <c r="H12816" s="39">
        <v>0.30569418999999998</v>
      </c>
      <c r="I12816" s="39">
        <v>7.1769890000000003E-2</v>
      </c>
      <c r="J12816" s="39">
        <v>0</v>
      </c>
      <c r="K12816" s="39">
        <v>0.52436156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0.20298383</v>
      </c>
      <c r="H12817" s="39">
        <v>0</v>
      </c>
      <c r="I12817" s="39">
        <v>0</v>
      </c>
      <c r="J12817" s="39">
        <v>0</v>
      </c>
      <c r="K12817" s="39">
        <v>0.34762020999999999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0.33984386</v>
      </c>
      <c r="J12818" s="39">
        <v>0</v>
      </c>
      <c r="K12818" s="39">
        <v>0.54699810000000004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0.61610301999999995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1.3789261900000001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0.47885482000000001</v>
      </c>
      <c r="I12821" s="39">
        <v>0.33339005999999999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0.14699218999999999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6.7914660000000002E-2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8.0833281199999991</v>
      </c>
      <c r="H12824" s="39">
        <v>60.526447920000003</v>
      </c>
      <c r="I12824" s="39">
        <v>0.79725098999999999</v>
      </c>
      <c r="J12824" s="39">
        <v>2.1267803000000001</v>
      </c>
      <c r="K12824" s="39">
        <v>30.90924708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2.4040224700000001</v>
      </c>
      <c r="H12825" s="39">
        <v>56.594837259999998</v>
      </c>
      <c r="I12825" s="39">
        <v>1.4985421400000001</v>
      </c>
      <c r="J12825" s="39">
        <v>1.9925322599999999</v>
      </c>
      <c r="K12825" s="39">
        <v>39.639563410000001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2.3750057600000001</v>
      </c>
      <c r="H12826" s="39">
        <v>24.32642023</v>
      </c>
      <c r="I12826" s="39">
        <v>1.06194495</v>
      </c>
      <c r="J12826" s="39">
        <v>2.1493210199999999</v>
      </c>
      <c r="K12826" s="39">
        <v>12.776103000000001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12.95062021</v>
      </c>
      <c r="I12827" s="39">
        <v>0</v>
      </c>
      <c r="J12827" s="39">
        <v>0.33557568999999998</v>
      </c>
      <c r="K12827" s="39">
        <v>5.7243857800000004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0.70629766000000005</v>
      </c>
      <c r="H12828" s="39">
        <v>18.532444779999999</v>
      </c>
      <c r="I12828" s="39">
        <v>0.35487818999999998</v>
      </c>
      <c r="J12828" s="39">
        <v>0.36061945000000001</v>
      </c>
      <c r="K12828" s="39">
        <v>9.3029871600000007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0.36829531999999998</v>
      </c>
      <c r="H12829" s="39">
        <v>2.42258788</v>
      </c>
      <c r="I12829" s="39">
        <v>0.17591857999999999</v>
      </c>
      <c r="J12829" s="39">
        <v>0.19411147000000001</v>
      </c>
      <c r="K12829" s="39">
        <v>1.26108354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0.33034316000000002</v>
      </c>
      <c r="H12830" s="39">
        <v>0.59877813000000002</v>
      </c>
      <c r="I12830" s="39">
        <v>0</v>
      </c>
      <c r="J12830" s="39">
        <v>0</v>
      </c>
      <c r="K12830" s="39">
        <v>6.3264360000000006E-2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0.50935001999999996</v>
      </c>
      <c r="H12831" s="39">
        <v>6.1773509799999999</v>
      </c>
      <c r="I12831" s="39">
        <v>0</v>
      </c>
      <c r="J12831" s="39">
        <v>0</v>
      </c>
      <c r="K12831" s="39">
        <v>1.1180098999999999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0.16209214</v>
      </c>
      <c r="H12832" s="39">
        <v>0</v>
      </c>
      <c r="I12832" s="39">
        <v>0.73592944000000005</v>
      </c>
      <c r="J12832" s="39">
        <v>0</v>
      </c>
      <c r="K12832" s="39">
        <v>1.58768113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0.86795104999999995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0.69522413000000005</v>
      </c>
      <c r="H12834" s="39">
        <v>0.51229919999999995</v>
      </c>
      <c r="I12834" s="39">
        <v>0</v>
      </c>
      <c r="J12834" s="39">
        <v>0</v>
      </c>
      <c r="K12834" s="39">
        <v>0.57208471999999999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0.31020040999999998</v>
      </c>
      <c r="H12835" s="39">
        <v>0.83992632</v>
      </c>
      <c r="I12835" s="39">
        <v>0</v>
      </c>
      <c r="J12835" s="39">
        <v>0</v>
      </c>
      <c r="K12835" s="39">
        <v>0.34865621000000002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0.71223365000000005</v>
      </c>
      <c r="H12836" s="39">
        <v>0</v>
      </c>
      <c r="I12836" s="39">
        <v>0</v>
      </c>
      <c r="J12836" s="39">
        <v>0</v>
      </c>
      <c r="K12836" s="39">
        <v>0.36156419000000001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7.6009419999999994E-2</v>
      </c>
      <c r="I12837" s="39">
        <v>0</v>
      </c>
      <c r="J12837" s="39">
        <v>0</v>
      </c>
      <c r="K12837" s="39">
        <v>7.7750529999999998E-2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0.13333790000000001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0.72102303999999995</v>
      </c>
      <c r="H12839" s="39">
        <v>0</v>
      </c>
      <c r="I12839" s="39">
        <v>0</v>
      </c>
      <c r="J12839" s="39">
        <v>0</v>
      </c>
      <c r="K12839" s="39">
        <v>1.52743133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1.22090465</v>
      </c>
      <c r="I12840" s="39">
        <v>0</v>
      </c>
      <c r="J12840" s="39">
        <v>0</v>
      </c>
      <c r="K12840" s="39">
        <v>0.60054244000000001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1.75078289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0.43663899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78.570750239999995</v>
      </c>
      <c r="H12843" s="39">
        <v>29.178627389999999</v>
      </c>
      <c r="I12843" s="39">
        <v>5.0376570599999999</v>
      </c>
      <c r="J12843" s="39">
        <v>1.2530932400000001</v>
      </c>
      <c r="K12843" s="39">
        <v>16.089535619999999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51.920065200000003</v>
      </c>
      <c r="H12844" s="39">
        <v>31.609430870000001</v>
      </c>
      <c r="I12844" s="39">
        <v>6.0942804199999996</v>
      </c>
      <c r="J12844" s="39">
        <v>2.5706161600000001</v>
      </c>
      <c r="K12844" s="39">
        <v>11.988107830000001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56.872442790000001</v>
      </c>
      <c r="H12845" s="39">
        <v>29.62685656</v>
      </c>
      <c r="I12845" s="39">
        <v>4.3257374799999999</v>
      </c>
      <c r="J12845" s="39">
        <v>2.2585228900000001</v>
      </c>
      <c r="K12845" s="39">
        <v>11.4541501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15.283382939999999</v>
      </c>
      <c r="H12846" s="39">
        <v>10.788261719999999</v>
      </c>
      <c r="I12846" s="39">
        <v>1.04695688</v>
      </c>
      <c r="J12846" s="39">
        <v>0.33193083000000001</v>
      </c>
      <c r="K12846" s="39">
        <v>1.0690250400000001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19.843052050000001</v>
      </c>
      <c r="H12847" s="39">
        <v>12.613214340000001</v>
      </c>
      <c r="I12847" s="39">
        <v>2.0459879399999998</v>
      </c>
      <c r="J12847" s="39">
        <v>0</v>
      </c>
      <c r="K12847" s="39">
        <v>6.1305348899999998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2.3733709699999999</v>
      </c>
      <c r="H12848" s="39">
        <v>3.1670431799999998</v>
      </c>
      <c r="I12848" s="39">
        <v>0.48138156999999998</v>
      </c>
      <c r="J12848" s="39">
        <v>0.26654048000000002</v>
      </c>
      <c r="K12848" s="39">
        <v>0.52254204999999998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2.44599287</v>
      </c>
      <c r="H12849" s="39">
        <v>0.63856440999999997</v>
      </c>
      <c r="I12849" s="39">
        <v>0.10169984999999999</v>
      </c>
      <c r="J12849" s="39">
        <v>0</v>
      </c>
      <c r="K12849" s="39">
        <v>6.2913269999999993E-2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5.8693690399999996</v>
      </c>
      <c r="H12850" s="39">
        <v>2.15779027</v>
      </c>
      <c r="I12850" s="39">
        <v>0</v>
      </c>
      <c r="J12850" s="39">
        <v>0</v>
      </c>
      <c r="K12850" s="39">
        <v>0.20448669999999999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4.89601592</v>
      </c>
      <c r="H12851" s="39">
        <v>3.1206995800000001</v>
      </c>
      <c r="I12851" s="39">
        <v>0.86788684000000005</v>
      </c>
      <c r="J12851" s="39">
        <v>0.59424306000000005</v>
      </c>
      <c r="K12851" s="39">
        <v>1.0176618500000001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4.2524293499999999</v>
      </c>
      <c r="H12852" s="39">
        <v>3.2793167200000002</v>
      </c>
      <c r="I12852" s="39">
        <v>0</v>
      </c>
      <c r="J12852" s="39">
        <v>0</v>
      </c>
      <c r="K12852" s="39">
        <v>3.98557608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2.0678559700000001</v>
      </c>
      <c r="H12853" s="39">
        <v>1.66033052</v>
      </c>
      <c r="I12853" s="39">
        <v>0</v>
      </c>
      <c r="J12853" s="39">
        <v>0.65228726000000004</v>
      </c>
      <c r="K12853" s="39">
        <v>4.4884893100000003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1.8101272100000001</v>
      </c>
      <c r="H12854" s="39">
        <v>1.35078673</v>
      </c>
      <c r="I12854" s="39">
        <v>0.22182437999999999</v>
      </c>
      <c r="J12854" s="39">
        <v>0.24832815</v>
      </c>
      <c r="K12854" s="39">
        <v>0.91900654000000004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0.69307178999999997</v>
      </c>
      <c r="H12855" s="39">
        <v>0.91414280999999997</v>
      </c>
      <c r="I12855" s="39">
        <v>0.35932352000000001</v>
      </c>
      <c r="J12855" s="39">
        <v>0</v>
      </c>
      <c r="K12855" s="39">
        <v>1.41083041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0.59251259999999994</v>
      </c>
      <c r="H12856" s="39">
        <v>0.18708436000000001</v>
      </c>
      <c r="I12856" s="39">
        <v>0.16498359000000001</v>
      </c>
      <c r="J12856" s="39">
        <v>6.0033040000000003E-2</v>
      </c>
      <c r="K12856" s="39">
        <v>0.20735422000000001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0.68572953999999997</v>
      </c>
      <c r="H12857" s="39">
        <v>5.8734509999999997E-2</v>
      </c>
      <c r="I12857" s="39">
        <v>5.5126229999999998E-2</v>
      </c>
      <c r="J12857" s="39">
        <v>0</v>
      </c>
      <c r="K12857" s="39">
        <v>0.40445929000000003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0.28771646000000001</v>
      </c>
      <c r="H12858" s="39">
        <v>0.20169780000000001</v>
      </c>
      <c r="I12858" s="39">
        <v>0</v>
      </c>
      <c r="J12858" s="39">
        <v>0</v>
      </c>
      <c r="K12858" s="39">
        <v>0.29248270999999998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7.7097334799999997</v>
      </c>
      <c r="H12859" s="39">
        <v>5.3442349699999996</v>
      </c>
      <c r="I12859" s="39">
        <v>0.40042683000000001</v>
      </c>
      <c r="J12859" s="39">
        <v>0.35998983000000001</v>
      </c>
      <c r="K12859" s="39">
        <v>4.1606427899999998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3.1772171400000002</v>
      </c>
      <c r="H12860" s="39">
        <v>4.1680606500000001</v>
      </c>
      <c r="I12860" s="39">
        <v>1.95936621</v>
      </c>
      <c r="J12860" s="39">
        <v>0</v>
      </c>
      <c r="K12860" s="39">
        <v>3.41079029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0.79522073999999998</v>
      </c>
      <c r="H12861" s="39">
        <v>1.3146053499999999</v>
      </c>
      <c r="I12861" s="39">
        <v>0.99480718999999995</v>
      </c>
      <c r="J12861" s="39">
        <v>0</v>
      </c>
      <c r="K12861" s="39">
        <v>4.2984313800000002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0.58145543</v>
      </c>
      <c r="H12862" s="39">
        <v>0.82992268999999996</v>
      </c>
      <c r="I12862" s="39">
        <v>0</v>
      </c>
      <c r="J12862" s="39">
        <v>0</v>
      </c>
      <c r="K12862" s="39">
        <v>0.86931955999999999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2.1447139000000002</v>
      </c>
      <c r="H12863" s="39">
        <v>1.79491606</v>
      </c>
      <c r="I12863" s="39">
        <v>0.40903722999999997</v>
      </c>
      <c r="J12863" s="39">
        <v>0</v>
      </c>
      <c r="K12863" s="39">
        <v>1.2116440100000001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0.73761982999999998</v>
      </c>
      <c r="H12864" s="39">
        <v>0.36842891999999999</v>
      </c>
      <c r="I12864" s="39">
        <v>0.17591857999999999</v>
      </c>
      <c r="J12864" s="39">
        <v>0</v>
      </c>
      <c r="K12864" s="39">
        <v>0.80814353000000005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0.28817222999999997</v>
      </c>
      <c r="H12865" s="39">
        <v>0.14506949999999999</v>
      </c>
      <c r="I12865" s="39">
        <v>0.16962732999999999</v>
      </c>
      <c r="J12865" s="39">
        <v>0</v>
      </c>
      <c r="K12865" s="39">
        <v>1.02965218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0.20448669999999999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2.0748486800000001</v>
      </c>
      <c r="H12867" s="39">
        <v>0.47120748000000001</v>
      </c>
      <c r="I12867" s="39">
        <v>0</v>
      </c>
      <c r="J12867" s="39">
        <v>0</v>
      </c>
      <c r="K12867" s="39">
        <v>1.89453366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0.77494576999999998</v>
      </c>
      <c r="H12868" s="39">
        <v>0</v>
      </c>
      <c r="I12868" s="39">
        <v>0.57432488000000004</v>
      </c>
      <c r="J12868" s="39">
        <v>0</v>
      </c>
      <c r="K12868" s="39">
        <v>0.55724094000000002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1.10954957</v>
      </c>
      <c r="H12869" s="39">
        <v>1.21069334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0.27030729999999997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0.74686699000000001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7.774027E-2</v>
      </c>
      <c r="J12872" s="39">
        <v>0</v>
      </c>
      <c r="K12872" s="39">
        <v>0.40934100000000001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4.8162400000000001E-2</v>
      </c>
      <c r="I12873" s="39">
        <v>0</v>
      </c>
      <c r="J12873" s="39">
        <v>0</v>
      </c>
      <c r="K12873" s="39">
        <v>0.26537283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0.24425941000000001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1.14416944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0.15820505000000001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1.69756676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0.60256019000000005</v>
      </c>
      <c r="J12878" s="39">
        <v>0</v>
      </c>
      <c r="K12878" s="39">
        <v>1.3314464500000001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0.86342275000000002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0.30476573000000001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0.44240446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0.13704865999999999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1.7905507000000001</v>
      </c>
      <c r="H12883" s="39">
        <v>12.259192410000001</v>
      </c>
      <c r="I12883" s="39">
        <v>0.62714362999999995</v>
      </c>
      <c r="J12883" s="39">
        <v>1.6374105699999999</v>
      </c>
      <c r="K12883" s="39">
        <v>25.91220813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12.691555749999999</v>
      </c>
      <c r="I12884" s="39">
        <v>0.65989198999999998</v>
      </c>
      <c r="J12884" s="39">
        <v>0.46131386000000002</v>
      </c>
      <c r="K12884" s="39">
        <v>24.701910250000001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10.5558958</v>
      </c>
      <c r="I12885" s="39">
        <v>0</v>
      </c>
      <c r="J12885" s="39">
        <v>3.17074948</v>
      </c>
      <c r="K12885" s="39">
        <v>11.48772941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0.75347582000000002</v>
      </c>
      <c r="H12886" s="39">
        <v>4.42245811</v>
      </c>
      <c r="I12886" s="39">
        <v>0</v>
      </c>
      <c r="J12886" s="39">
        <v>0.30061318999999997</v>
      </c>
      <c r="K12886" s="39">
        <v>4.7351822700000001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4.5757691700000001</v>
      </c>
      <c r="I12887" s="39">
        <v>0</v>
      </c>
      <c r="J12887" s="39">
        <v>1.10030099</v>
      </c>
      <c r="K12887" s="39">
        <v>9.5827197999999996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1.15952834</v>
      </c>
      <c r="I12888" s="39">
        <v>0</v>
      </c>
      <c r="J12888" s="39">
        <v>6.8395399999999995E-2</v>
      </c>
      <c r="K12888" s="39">
        <v>2.0696597200000002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0.42951432</v>
      </c>
      <c r="I12889" s="39">
        <v>0</v>
      </c>
      <c r="J12889" s="39">
        <v>0.10094143</v>
      </c>
      <c r="K12889" s="39">
        <v>0.54602315999999995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0.52848256999999998</v>
      </c>
      <c r="I12890" s="39">
        <v>0</v>
      </c>
      <c r="J12890" s="39">
        <v>0</v>
      </c>
      <c r="K12890" s="39">
        <v>1.20652293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17.687222219999999</v>
      </c>
      <c r="I12891" s="39">
        <v>2.1842878099999998</v>
      </c>
      <c r="J12891" s="39">
        <v>2.2205920799999999</v>
      </c>
      <c r="K12891" s="39">
        <v>30.44313262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10.26707854</v>
      </c>
      <c r="I12892" s="39">
        <v>0</v>
      </c>
      <c r="J12892" s="39">
        <v>2.7859371199999998</v>
      </c>
      <c r="K12892" s="39">
        <v>21.047127960000001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2.2397256699999999</v>
      </c>
      <c r="H12893" s="39">
        <v>8.0016886800000009</v>
      </c>
      <c r="I12893" s="39">
        <v>0</v>
      </c>
      <c r="J12893" s="39">
        <v>1.29501077</v>
      </c>
      <c r="K12893" s="39">
        <v>17.867378009999999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3.6635626299999999</v>
      </c>
      <c r="I12894" s="39">
        <v>0</v>
      </c>
      <c r="J12894" s="39">
        <v>0.57786786999999995</v>
      </c>
      <c r="K12894" s="39">
        <v>6.0888561000000001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3.7565031699999998</v>
      </c>
      <c r="I12895" s="39">
        <v>0</v>
      </c>
      <c r="J12895" s="39">
        <v>1.2826849</v>
      </c>
      <c r="K12895" s="39">
        <v>10.206209490000001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0.71189714000000004</v>
      </c>
      <c r="I12896" s="39">
        <v>8.8334629999999997E-2</v>
      </c>
      <c r="J12896" s="39">
        <v>0.33731433</v>
      </c>
      <c r="K12896" s="39">
        <v>1.7594270599999999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0.67124497000000005</v>
      </c>
      <c r="I12897" s="39">
        <v>0</v>
      </c>
      <c r="J12897" s="39">
        <v>0.11445279999999999</v>
      </c>
      <c r="K12897" s="39">
        <v>1.06076419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1.1802249899999999</v>
      </c>
      <c r="I12898" s="39">
        <v>0</v>
      </c>
      <c r="J12898" s="39">
        <v>0.35224183999999997</v>
      </c>
      <c r="K12898" s="39">
        <v>0.89796189999999998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10.808351979999999</v>
      </c>
      <c r="I12899" s="39">
        <v>0</v>
      </c>
      <c r="J12899" s="39">
        <v>1.62059968</v>
      </c>
      <c r="K12899" s="39">
        <v>38.76127863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9.7275822499999993</v>
      </c>
      <c r="I12900" s="39">
        <v>0</v>
      </c>
      <c r="J12900" s="39">
        <v>4.1151958000000004</v>
      </c>
      <c r="K12900" s="39">
        <v>36.103139669999997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9.4152295200000005</v>
      </c>
      <c r="I12901" s="39">
        <v>0</v>
      </c>
      <c r="J12901" s="39">
        <v>2.4619124399999999</v>
      </c>
      <c r="K12901" s="39">
        <v>20.418898280000001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2.7776157399999999</v>
      </c>
      <c r="I12902" s="39">
        <v>0.45837049000000002</v>
      </c>
      <c r="J12902" s="39">
        <v>2.2604268599999999</v>
      </c>
      <c r="K12902" s="39">
        <v>7.1321297499999998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3.7447757099999999</v>
      </c>
      <c r="I12903" s="39">
        <v>0</v>
      </c>
      <c r="J12903" s="39">
        <v>1.40190272</v>
      </c>
      <c r="K12903" s="39">
        <v>10.056771210000001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0.84037649000000003</v>
      </c>
      <c r="I12904" s="39">
        <v>0</v>
      </c>
      <c r="J12904" s="39">
        <v>0.17553336</v>
      </c>
      <c r="K12904" s="39">
        <v>3.2634053299999999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0.35837023000000001</v>
      </c>
      <c r="I12905" s="39">
        <v>0.14269398</v>
      </c>
      <c r="J12905" s="39">
        <v>0</v>
      </c>
      <c r="K12905" s="39">
        <v>1.3388115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1.0414315999999999</v>
      </c>
      <c r="I12906" s="39">
        <v>0</v>
      </c>
      <c r="J12906" s="39">
        <v>0</v>
      </c>
      <c r="K12906" s="39">
        <v>2.5392389099999999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2.2007806900000002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1.3200499299999999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2.6399675999999999</v>
      </c>
      <c r="H12909" s="39">
        <v>11.44732041</v>
      </c>
      <c r="I12909" s="39">
        <v>1.8245591400000001</v>
      </c>
      <c r="J12909" s="39">
        <v>1.39282193</v>
      </c>
      <c r="K12909" s="39">
        <v>11.60126256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0.54931182999999995</v>
      </c>
      <c r="H12910" s="39">
        <v>12.25123971</v>
      </c>
      <c r="I12910" s="39">
        <v>0.47930862000000002</v>
      </c>
      <c r="J12910" s="39">
        <v>1.83297365</v>
      </c>
      <c r="K12910" s="39">
        <v>13.94561624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0.67053932000000005</v>
      </c>
      <c r="H12911" s="39">
        <v>7.0927701499999998</v>
      </c>
      <c r="I12911" s="39">
        <v>1.70719372</v>
      </c>
      <c r="J12911" s="39">
        <v>1.9148506999999999</v>
      </c>
      <c r="K12911" s="39">
        <v>9.0692059300000007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0.69568768000000003</v>
      </c>
      <c r="H12912" s="39">
        <v>2.30724917</v>
      </c>
      <c r="I12912" s="39">
        <v>0.50541024999999995</v>
      </c>
      <c r="J12912" s="39">
        <v>0.65487490000000004</v>
      </c>
      <c r="K12912" s="39">
        <v>1.56457694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0.36397562999999999</v>
      </c>
      <c r="H12913" s="39">
        <v>4.8259148700000001</v>
      </c>
      <c r="I12913" s="39">
        <v>0.74394400000000005</v>
      </c>
      <c r="J12913" s="39">
        <v>0.76617495999999996</v>
      </c>
      <c r="K12913" s="39">
        <v>5.4048744700000002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0.41381738000000001</v>
      </c>
      <c r="I12914" s="39">
        <v>0</v>
      </c>
      <c r="J12914" s="39">
        <v>0</v>
      </c>
      <c r="K12914" s="39">
        <v>0.28976597999999998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0.21307182999999999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1.42629629</v>
      </c>
      <c r="I12916" s="39">
        <v>0</v>
      </c>
      <c r="J12916" s="39">
        <v>0</v>
      </c>
      <c r="K12916" s="39">
        <v>0.44006410000000001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0.98582325999999998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0.15603951999999999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0.45817532999999999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1.18884937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1.2378897200000001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0.59757017000000001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0.19218031999999999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0.31730519000000001</v>
      </c>
      <c r="I12924" s="39">
        <v>0</v>
      </c>
      <c r="J12924" s="39">
        <v>0</v>
      </c>
      <c r="K12924" s="39">
        <v>0.31047300999999999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16.787917279999998</v>
      </c>
      <c r="H12925" s="39">
        <v>11.18223762</v>
      </c>
      <c r="I12925" s="39">
        <v>4.4070057299999998</v>
      </c>
      <c r="J12925" s="39">
        <v>0.84281227999999997</v>
      </c>
      <c r="K12925" s="39">
        <v>5.5698400499999998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8.2205549100000006</v>
      </c>
      <c r="H12926" s="39">
        <v>2.1134888100000002</v>
      </c>
      <c r="I12926" s="39">
        <v>1.6628180699999999</v>
      </c>
      <c r="J12926" s="39">
        <v>0.47188276000000001</v>
      </c>
      <c r="K12926" s="39">
        <v>3.79467299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22.80701882</v>
      </c>
      <c r="H12927" s="39">
        <v>12.167976060000001</v>
      </c>
      <c r="I12927" s="39">
        <v>2.9349334900000001</v>
      </c>
      <c r="J12927" s="39">
        <v>1.1495935500000001</v>
      </c>
      <c r="K12927" s="39">
        <v>0.93937793000000003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2.15397215</v>
      </c>
      <c r="H12928" s="39">
        <v>2.2926360699999999</v>
      </c>
      <c r="I12928" s="39">
        <v>0.18905026999999999</v>
      </c>
      <c r="J12928" s="39">
        <v>0.21701150999999999</v>
      </c>
      <c r="K12928" s="39">
        <v>1.2244910499999999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8.0229776800000003</v>
      </c>
      <c r="H12929" s="39">
        <v>3.1870176300000002</v>
      </c>
      <c r="I12929" s="39">
        <v>1.64653133</v>
      </c>
      <c r="J12929" s="39">
        <v>0.29717584000000002</v>
      </c>
      <c r="K12929" s="39">
        <v>1.29024166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0.55067864</v>
      </c>
      <c r="H12930" s="39">
        <v>0.44072222999999999</v>
      </c>
      <c r="I12930" s="39">
        <v>7.3921940000000005E-2</v>
      </c>
      <c r="J12930" s="39">
        <v>0</v>
      </c>
      <c r="K12930" s="39">
        <v>0.55690256999999999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0.46843748000000002</v>
      </c>
      <c r="H12931" s="39">
        <v>0.58885319999999997</v>
      </c>
      <c r="I12931" s="39">
        <v>0.17389832999999999</v>
      </c>
      <c r="J12931" s="39">
        <v>0</v>
      </c>
      <c r="K12931" s="39">
        <v>0.19979654999999999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0.27427908000000001</v>
      </c>
      <c r="H12932" s="39">
        <v>0.74116603000000003</v>
      </c>
      <c r="I12932" s="39">
        <v>0.57045515999999996</v>
      </c>
      <c r="J12932" s="39">
        <v>0</v>
      </c>
      <c r="K12932" s="39">
        <v>0.49704467000000002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4.8063272799999996</v>
      </c>
      <c r="H12933" s="39">
        <v>2.17360826</v>
      </c>
      <c r="I12933" s="39">
        <v>0.44801151</v>
      </c>
      <c r="J12933" s="39">
        <v>0.57611378000000002</v>
      </c>
      <c r="K12933" s="39">
        <v>1.1621790999999999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6.1640607699999999</v>
      </c>
      <c r="H12934" s="39">
        <v>2.5974545600000001</v>
      </c>
      <c r="I12934" s="39">
        <v>0.40133200000000002</v>
      </c>
      <c r="J12934" s="39">
        <v>0.46349521999999999</v>
      </c>
      <c r="K12934" s="39">
        <v>0.86737580000000003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1.8220968900000001</v>
      </c>
      <c r="H12935" s="39">
        <v>0</v>
      </c>
      <c r="I12935" s="39">
        <v>1.2686319699999999</v>
      </c>
      <c r="J12935" s="39">
        <v>0</v>
      </c>
      <c r="K12935" s="39">
        <v>0.79604715999999998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1.7134224199999999</v>
      </c>
      <c r="H12936" s="39">
        <v>0.45486550999999997</v>
      </c>
      <c r="I12936" s="39">
        <v>1.1260694099999999</v>
      </c>
      <c r="J12936" s="39">
        <v>0</v>
      </c>
      <c r="K12936" s="39">
        <v>0.23565838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1.1664835</v>
      </c>
      <c r="H12937" s="39">
        <v>0.27872362000000001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0.23810709999999999</v>
      </c>
      <c r="H12938" s="39">
        <v>0.15527054000000001</v>
      </c>
      <c r="I12938" s="39">
        <v>0.10649075</v>
      </c>
      <c r="J12938" s="39">
        <v>0</v>
      </c>
      <c r="K12938" s="39">
        <v>5.7159710000000002E-2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0.49977621999999999</v>
      </c>
      <c r="H12939" s="39">
        <v>0.23355704999999999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0.13713954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10.614302240000001</v>
      </c>
      <c r="H12941" s="39">
        <v>1.2638866099999999</v>
      </c>
      <c r="I12941" s="39">
        <v>0.87402447000000005</v>
      </c>
      <c r="J12941" s="39">
        <v>0</v>
      </c>
      <c r="K12941" s="39">
        <v>2.38297991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5.58970916</v>
      </c>
      <c r="H12942" s="39">
        <v>1.3427754700000001</v>
      </c>
      <c r="I12942" s="39">
        <v>0.49801678999999999</v>
      </c>
      <c r="J12942" s="39">
        <v>0</v>
      </c>
      <c r="K12942" s="39">
        <v>1.4741774999999999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2.8143256600000002</v>
      </c>
      <c r="H12943" s="39">
        <v>0.68175308000000001</v>
      </c>
      <c r="I12943" s="39">
        <v>1.7741855200000001</v>
      </c>
      <c r="J12943" s="39">
        <v>0.66741185000000003</v>
      </c>
      <c r="K12943" s="39">
        <v>2.74783621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1.9606048599999999</v>
      </c>
      <c r="H12944" s="39">
        <v>0</v>
      </c>
      <c r="I12944" s="39">
        <v>0.61412442</v>
      </c>
      <c r="J12944" s="39">
        <v>0</v>
      </c>
      <c r="K12944" s="39">
        <v>0.23565838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1.3680116899999999</v>
      </c>
      <c r="H12945" s="39">
        <v>0.64133516999999995</v>
      </c>
      <c r="I12945" s="39">
        <v>0</v>
      </c>
      <c r="J12945" s="39">
        <v>0</v>
      </c>
      <c r="K12945" s="39">
        <v>1.3607163600000001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1.0736371499999999</v>
      </c>
      <c r="H12946" s="39">
        <v>6.3550960000000004E-2</v>
      </c>
      <c r="I12946" s="39">
        <v>0.11651551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0.14701913999999999</v>
      </c>
      <c r="J12947" s="39">
        <v>0</v>
      </c>
      <c r="K12947" s="39">
        <v>0.37026456000000002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0.32329495000000003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1.3624501899999999</v>
      </c>
      <c r="H12949" s="39">
        <v>0.93513137999999996</v>
      </c>
      <c r="I12949" s="39">
        <v>0.47364593999999999</v>
      </c>
      <c r="J12949" s="39">
        <v>0</v>
      </c>
      <c r="K12949" s="39">
        <v>0.35538489000000001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1.2148378200000001</v>
      </c>
      <c r="H12950" s="39">
        <v>0</v>
      </c>
      <c r="I12950" s="39">
        <v>0</v>
      </c>
      <c r="J12950" s="39">
        <v>0</v>
      </c>
      <c r="K12950" s="39">
        <v>1.5555338999999999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0.83639335999999997</v>
      </c>
      <c r="H12951" s="39">
        <v>0.31964765000000001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0.50116134000000001</v>
      </c>
      <c r="H12952" s="39">
        <v>0</v>
      </c>
      <c r="I12952" s="39">
        <v>0</v>
      </c>
      <c r="J12952" s="39">
        <v>0</v>
      </c>
      <c r="K12952" s="39">
        <v>0.13393087000000001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0.32190640999999998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8.8489150000000003E-2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0.10574034</v>
      </c>
      <c r="I12955" s="39">
        <v>0</v>
      </c>
      <c r="J12955" s="39">
        <v>0</v>
      </c>
      <c r="K12955" s="39">
        <v>0.1477687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0.18615540999999999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0.65895322000000001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9.4667442299999998</v>
      </c>
      <c r="H12958" s="39">
        <v>35.029906449999999</v>
      </c>
      <c r="I12958" s="39">
        <v>0</v>
      </c>
      <c r="J12958" s="39">
        <v>1.21491821</v>
      </c>
      <c r="K12958" s="39">
        <v>36.752629820000003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6.5819684799999996</v>
      </c>
      <c r="H12959" s="39">
        <v>42.32543502</v>
      </c>
      <c r="I12959" s="39">
        <v>0</v>
      </c>
      <c r="J12959" s="39">
        <v>1.8787104800000001</v>
      </c>
      <c r="K12959" s="39">
        <v>27.542495630000001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5.4562559100000003</v>
      </c>
      <c r="H12960" s="39">
        <v>13.615085759999999</v>
      </c>
      <c r="I12960" s="39">
        <v>0.83420744999999996</v>
      </c>
      <c r="J12960" s="39">
        <v>3.8234721600000001</v>
      </c>
      <c r="K12960" s="39">
        <v>14.168840210000001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0.94171126999999999</v>
      </c>
      <c r="H12961" s="39">
        <v>5.2937488000000004</v>
      </c>
      <c r="I12961" s="39">
        <v>1.20952492</v>
      </c>
      <c r="J12961" s="39">
        <v>1.61292473</v>
      </c>
      <c r="K12961" s="39">
        <v>5.8832047699999999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2.5669547000000001</v>
      </c>
      <c r="H12962" s="39">
        <v>9.6318893899999996</v>
      </c>
      <c r="I12962" s="39">
        <v>0.93296391000000001</v>
      </c>
      <c r="J12962" s="39">
        <v>0</v>
      </c>
      <c r="K12962" s="39">
        <v>11.421516909999999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0.13542868</v>
      </c>
      <c r="H12963" s="39">
        <v>1.6819130099999999</v>
      </c>
      <c r="I12963" s="39">
        <v>0.49401457999999998</v>
      </c>
      <c r="J12963" s="39">
        <v>8.6870779999999995E-2</v>
      </c>
      <c r="K12963" s="39">
        <v>1.22417409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0.27836978000000001</v>
      </c>
      <c r="H12964" s="39">
        <v>0.62088209999999999</v>
      </c>
      <c r="I12964" s="39">
        <v>9.2755740000000003E-2</v>
      </c>
      <c r="J12964" s="39">
        <v>0</v>
      </c>
      <c r="K12964" s="39">
        <v>8.8080199999999997E-2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3.11302046</v>
      </c>
      <c r="I12965" s="39">
        <v>0</v>
      </c>
      <c r="J12965" s="39">
        <v>0.34615721999999999</v>
      </c>
      <c r="K12965" s="39">
        <v>2.3147245500000002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0.64799952999999999</v>
      </c>
      <c r="H12966" s="39">
        <v>0</v>
      </c>
      <c r="I12966" s="39">
        <v>0.48697692999999997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1.3151853899999999</v>
      </c>
      <c r="I12967" s="39">
        <v>0</v>
      </c>
      <c r="J12967" s="39">
        <v>0</v>
      </c>
      <c r="K12967" s="39">
        <v>1.6391724599999999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0.25693899999999997</v>
      </c>
      <c r="I12968" s="39">
        <v>0</v>
      </c>
      <c r="J12968" s="39">
        <v>0</v>
      </c>
      <c r="K12968" s="39">
        <v>0.51696301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0.10303155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6.6082109999999999E-2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0.74309384999999994</v>
      </c>
      <c r="H12971" s="39">
        <v>0.64069136999999998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1.0825488700000001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0.64167249999999998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0.44124268999999999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0.56123990000000001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0.30498508000000002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8.4799799999999995E-2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93.399449989999994</v>
      </c>
      <c r="H12978" s="39">
        <v>32.585556750000002</v>
      </c>
      <c r="I12978" s="39">
        <v>5.3915177500000002</v>
      </c>
      <c r="J12978" s="39">
        <v>1.2424708499999999</v>
      </c>
      <c r="K12978" s="39">
        <v>17.678494879999999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78.350986149999997</v>
      </c>
      <c r="H12979" s="39">
        <v>28.119982329999999</v>
      </c>
      <c r="I12979" s="39">
        <v>7.6786875500000003</v>
      </c>
      <c r="J12979" s="39">
        <v>2.2642237299999999</v>
      </c>
      <c r="K12979" s="39">
        <v>6.5176069300000004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58.814600059999997</v>
      </c>
      <c r="H12980" s="39">
        <v>21.683417599999999</v>
      </c>
      <c r="I12980" s="39">
        <v>10.770527059999999</v>
      </c>
      <c r="J12980" s="39">
        <v>0.37289971</v>
      </c>
      <c r="K12980" s="39">
        <v>4.8421631600000001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19.9952316</v>
      </c>
      <c r="H12981" s="39">
        <v>5.3759217100000001</v>
      </c>
      <c r="I12981" s="39">
        <v>3.2833212500000002</v>
      </c>
      <c r="J12981" s="39">
        <v>0.91737592000000001</v>
      </c>
      <c r="K12981" s="39">
        <v>1.32716228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25.98269453</v>
      </c>
      <c r="H12982" s="39">
        <v>8.2674081499999996</v>
      </c>
      <c r="I12982" s="39">
        <v>6.0547974099999999</v>
      </c>
      <c r="J12982" s="39">
        <v>0.31622825999999998</v>
      </c>
      <c r="K12982" s="39">
        <v>4.8914954799999997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3.5920975199999998</v>
      </c>
      <c r="H12983" s="39">
        <v>2.2308156100000001</v>
      </c>
      <c r="I12983" s="39">
        <v>0.43993398</v>
      </c>
      <c r="J12983" s="39">
        <v>0.12646718000000001</v>
      </c>
      <c r="K12983" s="39">
        <v>0.85847629999999997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2.8750592400000001</v>
      </c>
      <c r="H12984" s="39">
        <v>0.24046265</v>
      </c>
      <c r="I12984" s="39">
        <v>0</v>
      </c>
      <c r="J12984" s="39">
        <v>0</v>
      </c>
      <c r="K12984" s="39">
        <v>0.15230821999999999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7.7107659799999997</v>
      </c>
      <c r="H12985" s="39">
        <v>1.4196480499999999</v>
      </c>
      <c r="I12985" s="39">
        <v>0.41267872999999999</v>
      </c>
      <c r="J12985" s="39">
        <v>0</v>
      </c>
      <c r="K12985" s="39">
        <v>0.49322292000000001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14.070334880000001</v>
      </c>
      <c r="H12986" s="39">
        <v>3.6158754200000001</v>
      </c>
      <c r="I12986" s="39">
        <v>1.1772356900000001</v>
      </c>
      <c r="J12986" s="39">
        <v>0.62399998000000001</v>
      </c>
      <c r="K12986" s="39">
        <v>1.2466588999999999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16.671732989999999</v>
      </c>
      <c r="H12987" s="39">
        <v>0</v>
      </c>
      <c r="I12987" s="39">
        <v>2.6478879599999998</v>
      </c>
      <c r="J12987" s="39">
        <v>0</v>
      </c>
      <c r="K12987" s="39">
        <v>0.68662824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3.4246029600000001</v>
      </c>
      <c r="H12988" s="39">
        <v>0.56776093999999999</v>
      </c>
      <c r="I12988" s="39">
        <v>3.7540452200000001</v>
      </c>
      <c r="J12988" s="39">
        <v>0</v>
      </c>
      <c r="K12988" s="39">
        <v>1.3561403299999999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3.6892344800000001</v>
      </c>
      <c r="H12989" s="39">
        <v>0.27032614999999999</v>
      </c>
      <c r="I12989" s="39">
        <v>0.85107604000000003</v>
      </c>
      <c r="J12989" s="39">
        <v>0.28109584999999998</v>
      </c>
      <c r="K12989" s="39">
        <v>0.25821076999999998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5.2242777299999998</v>
      </c>
      <c r="H12990" s="39">
        <v>0.30749093</v>
      </c>
      <c r="I12990" s="39">
        <v>1.1313656700000001</v>
      </c>
      <c r="J12990" s="39">
        <v>0</v>
      </c>
      <c r="K12990" s="39">
        <v>0.37555547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1.5543762699999999</v>
      </c>
      <c r="H12991" s="39">
        <v>0.56522711000000003</v>
      </c>
      <c r="I12991" s="39">
        <v>8.6870779999999995E-2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0.34402228000000001</v>
      </c>
      <c r="H12992" s="39">
        <v>0.18933532</v>
      </c>
      <c r="I12992" s="39">
        <v>0.13453580000000001</v>
      </c>
      <c r="J12992" s="39">
        <v>0</v>
      </c>
      <c r="K12992" s="39">
        <v>0.57395836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0.68440906999999995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16.953123569999999</v>
      </c>
      <c r="H12994" s="39">
        <v>1.4777782500000001</v>
      </c>
      <c r="I12994" s="39">
        <v>3.9684017599999999</v>
      </c>
      <c r="J12994" s="39">
        <v>0.58544982999999995</v>
      </c>
      <c r="K12994" s="39">
        <v>3.51161411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14.04149763</v>
      </c>
      <c r="H12995" s="39">
        <v>0.46672079</v>
      </c>
      <c r="I12995" s="39">
        <v>1.63495704</v>
      </c>
      <c r="J12995" s="39">
        <v>0</v>
      </c>
      <c r="K12995" s="39">
        <v>2.54037223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14.43403681</v>
      </c>
      <c r="H12996" s="39">
        <v>2.1649126299999999</v>
      </c>
      <c r="I12996" s="39">
        <v>4.0796951000000004</v>
      </c>
      <c r="J12996" s="39">
        <v>0</v>
      </c>
      <c r="K12996" s="39">
        <v>2.6440279800000002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1.8635378600000001</v>
      </c>
      <c r="H12997" s="39">
        <v>0.87303507999999996</v>
      </c>
      <c r="I12997" s="39">
        <v>1.26839083</v>
      </c>
      <c r="J12997" s="39">
        <v>0</v>
      </c>
      <c r="K12997" s="39">
        <v>0.54682125000000004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6.18607789</v>
      </c>
      <c r="H12998" s="39">
        <v>0.6279226</v>
      </c>
      <c r="I12998" s="39">
        <v>0</v>
      </c>
      <c r="J12998" s="39">
        <v>0.20545281000000001</v>
      </c>
      <c r="K12998" s="39">
        <v>0.85724107999999999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1.6368506199999999</v>
      </c>
      <c r="H12999" s="39">
        <v>0.74782375000000001</v>
      </c>
      <c r="I12999" s="39">
        <v>0.18463704</v>
      </c>
      <c r="J12999" s="39">
        <v>0.10937532</v>
      </c>
      <c r="K12999" s="39">
        <v>0.32469605000000001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0.53676120999999999</v>
      </c>
      <c r="H13000" s="39">
        <v>0.25917657</v>
      </c>
      <c r="I13000" s="39">
        <v>0.22338573</v>
      </c>
      <c r="J13000" s="39">
        <v>0</v>
      </c>
      <c r="K13000" s="39">
        <v>0.88055338999999999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0.20337301999999999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0.64059235000000003</v>
      </c>
      <c r="H13002" s="39">
        <v>0</v>
      </c>
      <c r="I13002" s="39">
        <v>1.08801065</v>
      </c>
      <c r="J13002" s="39">
        <v>0.57082584999999997</v>
      </c>
      <c r="K13002" s="39">
        <v>1.7616481500000001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5.9553208599999996</v>
      </c>
      <c r="H13003" s="39">
        <v>0.59585191000000004</v>
      </c>
      <c r="I13003" s="39">
        <v>0</v>
      </c>
      <c r="J13003" s="39">
        <v>0</v>
      </c>
      <c r="K13003" s="39">
        <v>2.21333629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0.55867710000000004</v>
      </c>
      <c r="I13004" s="39">
        <v>0.78962153999999996</v>
      </c>
      <c r="J13004" s="39">
        <v>0</v>
      </c>
      <c r="K13004" s="39">
        <v>0.55160202000000003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0.53222605999999995</v>
      </c>
      <c r="H13005" s="39">
        <v>0</v>
      </c>
      <c r="I13005" s="39">
        <v>0.51775842999999999</v>
      </c>
      <c r="J13005" s="39">
        <v>0</v>
      </c>
      <c r="K13005" s="39">
        <v>0.62360033999999998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0.49442438999999999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0.10303155</v>
      </c>
      <c r="I13007" s="39">
        <v>0.30727622999999998</v>
      </c>
      <c r="J13007" s="39">
        <v>0</v>
      </c>
      <c r="K13007" s="39">
        <v>9.6812220000000004E-2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0.15260668999999999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0.55585941000000005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0.22966463000000001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0.64298681000000002</v>
      </c>
      <c r="I13011" s="39">
        <v>0.80149762000000002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0.54301401000000005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0.30053851999999998</v>
      </c>
      <c r="J13013" s="39">
        <v>0</v>
      </c>
      <c r="K13013" s="39">
        <v>0.28788623000000002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0.14659444999999999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0.18222055000000001</v>
      </c>
      <c r="I13015" s="39">
        <v>0</v>
      </c>
      <c r="J13015" s="39">
        <v>0</v>
      </c>
      <c r="K13015" s="39">
        <v>0.24640107999999999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0.47797823</v>
      </c>
      <c r="H13016" s="39">
        <v>19.783293140000001</v>
      </c>
      <c r="I13016" s="39">
        <v>0</v>
      </c>
      <c r="J13016" s="39">
        <v>2.1526049700000001</v>
      </c>
      <c r="K13016" s="39">
        <v>23.042924360000001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19.121061539999999</v>
      </c>
      <c r="I13017" s="39">
        <v>1.0088358399999999</v>
      </c>
      <c r="J13017" s="39">
        <v>0.44012161</v>
      </c>
      <c r="K13017" s="39">
        <v>17.902259319999999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0.49737941000000002</v>
      </c>
      <c r="H13018" s="39">
        <v>16.47792866</v>
      </c>
      <c r="I13018" s="39">
        <v>0.63369399000000004</v>
      </c>
      <c r="J13018" s="39">
        <v>0.70740614000000002</v>
      </c>
      <c r="K13018" s="39">
        <v>7.0171785599999996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0.21790530999999999</v>
      </c>
      <c r="H13019" s="39">
        <v>4.6146472599999999</v>
      </c>
      <c r="I13019" s="39">
        <v>0.21382702000000001</v>
      </c>
      <c r="J13019" s="39">
        <v>0.63585698999999996</v>
      </c>
      <c r="K13019" s="39">
        <v>6.1498120900000002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6.7423785299999999</v>
      </c>
      <c r="I13020" s="39">
        <v>0</v>
      </c>
      <c r="J13020" s="39">
        <v>0.73234856000000004</v>
      </c>
      <c r="K13020" s="39">
        <v>8.0978530099999997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9.0497380000000002E-2</v>
      </c>
      <c r="H13021" s="39">
        <v>1.91595319</v>
      </c>
      <c r="I13021" s="39">
        <v>0.18414920000000001</v>
      </c>
      <c r="J13021" s="39">
        <v>0</v>
      </c>
      <c r="K13021" s="39">
        <v>1.10774214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0.1055972</v>
      </c>
      <c r="H13022" s="39">
        <v>0.34473269000000001</v>
      </c>
      <c r="I13022" s="39">
        <v>0</v>
      </c>
      <c r="J13022" s="39">
        <v>5.8276309999999998E-2</v>
      </c>
      <c r="K13022" s="39">
        <v>0.71943807000000004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0.84701026999999995</v>
      </c>
      <c r="I13023" s="39">
        <v>0.22502338</v>
      </c>
      <c r="J13023" s="39">
        <v>0</v>
      </c>
      <c r="K13023" s="39">
        <v>0.44754832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15.47236655</v>
      </c>
      <c r="I13024" s="39">
        <v>0.57829644000000002</v>
      </c>
      <c r="J13024" s="39">
        <v>1.54613508</v>
      </c>
      <c r="K13024" s="39">
        <v>20.2286027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15.032462560000001</v>
      </c>
      <c r="I13025" s="39">
        <v>0</v>
      </c>
      <c r="J13025" s="39">
        <v>1.95967954</v>
      </c>
      <c r="K13025" s="39">
        <v>16.868261180000001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11.32594579</v>
      </c>
      <c r="I13026" s="39">
        <v>1.01779413</v>
      </c>
      <c r="J13026" s="39">
        <v>1.67336628</v>
      </c>
      <c r="K13026" s="39">
        <v>14.05502053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3.3217498399999998</v>
      </c>
      <c r="I13027" s="39">
        <v>0.22291574</v>
      </c>
      <c r="J13027" s="39">
        <v>0.90927513999999998</v>
      </c>
      <c r="K13027" s="39">
        <v>5.0110188100000004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3.2826570199999998</v>
      </c>
      <c r="I13028" s="39">
        <v>0</v>
      </c>
      <c r="J13028" s="39">
        <v>1.72492483</v>
      </c>
      <c r="K13028" s="39">
        <v>10.437952839999999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0.71425351999999998</v>
      </c>
      <c r="I13029" s="39">
        <v>0</v>
      </c>
      <c r="J13029" s="39">
        <v>0.35828877999999997</v>
      </c>
      <c r="K13029" s="39">
        <v>2.3286231499999999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0.42504228999999999</v>
      </c>
      <c r="I13030" s="39">
        <v>0</v>
      </c>
      <c r="J13030" s="39">
        <v>0</v>
      </c>
      <c r="K13030" s="39">
        <v>0.80742937999999997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0.40530027000000002</v>
      </c>
      <c r="I13031" s="39">
        <v>0</v>
      </c>
      <c r="J13031" s="39">
        <v>0.52569449999999995</v>
      </c>
      <c r="K13031" s="39">
        <v>2.2324075699999999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9.5250620099999992</v>
      </c>
      <c r="I13032" s="39">
        <v>1.8025051999999999</v>
      </c>
      <c r="J13032" s="39">
        <v>2.3398946999999999</v>
      </c>
      <c r="K13032" s="39">
        <v>41.222173140000002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0.53629243999999998</v>
      </c>
      <c r="H13033" s="39">
        <v>11.42756106</v>
      </c>
      <c r="I13033" s="39">
        <v>0.50975967</v>
      </c>
      <c r="J13033" s="39">
        <v>1.95146346</v>
      </c>
      <c r="K13033" s="39">
        <v>33.279349449999998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0.99095334999999996</v>
      </c>
      <c r="H13034" s="39">
        <v>5.7890617799999999</v>
      </c>
      <c r="I13034" s="39">
        <v>0.75784043999999995</v>
      </c>
      <c r="J13034" s="39">
        <v>3.8224798099999999</v>
      </c>
      <c r="K13034" s="39">
        <v>20.144255040000001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2.27489557</v>
      </c>
      <c r="I13035" s="39">
        <v>0.10335155</v>
      </c>
      <c r="J13035" s="39">
        <v>0.69777449000000002</v>
      </c>
      <c r="K13035" s="39">
        <v>7.8738953900000004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4.6443427000000002</v>
      </c>
      <c r="I13036" s="39">
        <v>0</v>
      </c>
      <c r="J13036" s="39">
        <v>0.86173754999999996</v>
      </c>
      <c r="K13036" s="39">
        <v>8.93806251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1.3781588</v>
      </c>
      <c r="I13037" s="39">
        <v>0.16486877999999999</v>
      </c>
      <c r="J13037" s="39">
        <v>0.47588309000000001</v>
      </c>
      <c r="K13037" s="39">
        <v>1.60606888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7.8420370000000003E-2</v>
      </c>
      <c r="H13038" s="39">
        <v>0.31373095000000001</v>
      </c>
      <c r="I13038" s="39">
        <v>6.4957290000000001E-2</v>
      </c>
      <c r="J13038" s="39">
        <v>0</v>
      </c>
      <c r="K13038" s="39">
        <v>1.2030945200000001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1.0814817299999999</v>
      </c>
      <c r="I13039" s="39">
        <v>0</v>
      </c>
      <c r="J13039" s="39">
        <v>0</v>
      </c>
      <c r="K13039" s="39">
        <v>1.57043555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3.5192565500000001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0.34468670000000001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0.48930093000000002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5.3691722999999998</v>
      </c>
      <c r="H13043" s="39">
        <v>22.949380130000002</v>
      </c>
      <c r="I13043" s="39">
        <v>0.38027527999999999</v>
      </c>
      <c r="J13043" s="39">
        <v>2.6405412799999999</v>
      </c>
      <c r="K13043" s="39">
        <v>13.91284422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1.7725181699999999</v>
      </c>
      <c r="H13044" s="39">
        <v>15.3088625</v>
      </c>
      <c r="I13044" s="39">
        <v>0.57130210999999997</v>
      </c>
      <c r="J13044" s="39">
        <v>1.1131642399999999</v>
      </c>
      <c r="K13044" s="39">
        <v>11.722539100000001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1.5814377100000001</v>
      </c>
      <c r="H13045" s="39">
        <v>16.449275499999999</v>
      </c>
      <c r="I13045" s="39">
        <v>0.58336153999999996</v>
      </c>
      <c r="J13045" s="39">
        <v>2.16858387</v>
      </c>
      <c r="K13045" s="39">
        <v>6.4110701800000003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0.26317349000000001</v>
      </c>
      <c r="H13046" s="39">
        <v>4.4129777099999998</v>
      </c>
      <c r="I13046" s="39">
        <v>0.39607884999999998</v>
      </c>
      <c r="J13046" s="39">
        <v>0.51473442000000003</v>
      </c>
      <c r="K13046" s="39">
        <v>3.3459444899999999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1.51727463</v>
      </c>
      <c r="H13047" s="39">
        <v>6.7134222699999997</v>
      </c>
      <c r="I13047" s="39">
        <v>0.26624202000000002</v>
      </c>
      <c r="J13047" s="39">
        <v>0.28759095000000001</v>
      </c>
      <c r="K13047" s="39">
        <v>1.7439358300000001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8.1937300000000005E-2</v>
      </c>
      <c r="H13048" s="39">
        <v>0.65141484000000005</v>
      </c>
      <c r="I13048" s="39">
        <v>0</v>
      </c>
      <c r="J13048" s="39">
        <v>8.2111710000000004E-2</v>
      </c>
      <c r="K13048" s="39">
        <v>0.16379688000000001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0.457042</v>
      </c>
      <c r="I13049" s="39">
        <v>0</v>
      </c>
      <c r="J13049" s="39">
        <v>0</v>
      </c>
      <c r="K13049" s="39">
        <v>0.14597916999999999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0.19048228</v>
      </c>
      <c r="H13050" s="39">
        <v>0.57012868000000005</v>
      </c>
      <c r="I13050" s="39">
        <v>0</v>
      </c>
      <c r="J13050" s="39">
        <v>0</v>
      </c>
      <c r="K13050" s="39">
        <v>0.74142478999999994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0.38417422000000001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0.57420201999999998</v>
      </c>
      <c r="I13052" s="39">
        <v>0</v>
      </c>
      <c r="J13052" s="39">
        <v>0.47149581000000002</v>
      </c>
      <c r="K13052" s="39">
        <v>0.49238594000000002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0.56376704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0.52222508999999995</v>
      </c>
      <c r="I13054" s="39">
        <v>0</v>
      </c>
      <c r="J13054" s="39">
        <v>0</v>
      </c>
      <c r="K13054" s="39">
        <v>0.28733407999999999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8.7243899999999999E-2</v>
      </c>
      <c r="I13055" s="39">
        <v>0</v>
      </c>
      <c r="J13055" s="39">
        <v>0</v>
      </c>
      <c r="K13055" s="39">
        <v>7.0996690000000001E-2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0.18473181999999999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0.83997043999999998</v>
      </c>
      <c r="I13057" s="39">
        <v>0.41134641</v>
      </c>
      <c r="J13057" s="39">
        <v>0</v>
      </c>
      <c r="K13057" s="39">
        <v>1.19949755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0.33978605000000001</v>
      </c>
      <c r="I13058" s="39">
        <v>0</v>
      </c>
      <c r="J13058" s="39">
        <v>0</v>
      </c>
      <c r="K13058" s="39">
        <v>0.54133858999999995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0.51298957999999995</v>
      </c>
      <c r="I13059" s="39">
        <v>0</v>
      </c>
      <c r="J13059" s="39">
        <v>0</v>
      </c>
      <c r="K13059" s="39">
        <v>0.62275035000000001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0.61602935999999997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0.94910846000000004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12.87835656</v>
      </c>
      <c r="H13062" s="39">
        <v>11.10392908</v>
      </c>
      <c r="I13062" s="39">
        <v>1.65853272</v>
      </c>
      <c r="J13062" s="39">
        <v>0</v>
      </c>
      <c r="K13062" s="39">
        <v>4.4247109299999998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7.45499066</v>
      </c>
      <c r="H13063" s="39">
        <v>10.010009200000001</v>
      </c>
      <c r="I13063" s="39">
        <v>2.3576011000000001</v>
      </c>
      <c r="J13063" s="39">
        <v>0</v>
      </c>
      <c r="K13063" s="39">
        <v>3.2631333100000002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9.0312622999999999</v>
      </c>
      <c r="H13064" s="39">
        <v>13.763243920000001</v>
      </c>
      <c r="I13064" s="39">
        <v>4.70570237</v>
      </c>
      <c r="J13064" s="39">
        <v>0.88398019999999999</v>
      </c>
      <c r="K13064" s="39">
        <v>4.02964185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1.2288385900000001</v>
      </c>
      <c r="H13065" s="39">
        <v>4.6718549999999999</v>
      </c>
      <c r="I13065" s="39">
        <v>0.63621854</v>
      </c>
      <c r="J13065" s="39">
        <v>0</v>
      </c>
      <c r="K13065" s="39">
        <v>0.64998915000000002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2.8240779800000002</v>
      </c>
      <c r="H13066" s="39">
        <v>7.2474990999999997</v>
      </c>
      <c r="I13066" s="39">
        <v>0.97664812999999995</v>
      </c>
      <c r="J13066" s="39">
        <v>0.26624202000000002</v>
      </c>
      <c r="K13066" s="39">
        <v>1.51932285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0.50127136000000005</v>
      </c>
      <c r="H13067" s="39">
        <v>1.35966751</v>
      </c>
      <c r="I13067" s="39">
        <v>0.25544053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0.55889681000000002</v>
      </c>
      <c r="H13068" s="39">
        <v>0.35869443000000001</v>
      </c>
      <c r="I13068" s="39">
        <v>0.19058844999999999</v>
      </c>
      <c r="J13068" s="39">
        <v>0</v>
      </c>
      <c r="K13068" s="39">
        <v>0.19480889000000001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0.37145781999999999</v>
      </c>
      <c r="H13069" s="39">
        <v>0.58185861999999999</v>
      </c>
      <c r="I13069" s="39">
        <v>0.16335412999999999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1.71557717</v>
      </c>
      <c r="H13070" s="39">
        <v>1.9267869399999999</v>
      </c>
      <c r="I13070" s="39">
        <v>0.37376818000000001</v>
      </c>
      <c r="J13070" s="39">
        <v>0</v>
      </c>
      <c r="K13070" s="39">
        <v>0.38426921000000003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0.45787000999999999</v>
      </c>
      <c r="H13071" s="39">
        <v>0</v>
      </c>
      <c r="I13071" s="39">
        <v>0</v>
      </c>
      <c r="J13071" s="39">
        <v>0</v>
      </c>
      <c r="K13071" s="39">
        <v>1.1905148800000001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0.51959542000000003</v>
      </c>
      <c r="H13072" s="39">
        <v>1.13224266</v>
      </c>
      <c r="I13072" s="39">
        <v>0</v>
      </c>
      <c r="J13072" s="39">
        <v>0</v>
      </c>
      <c r="K13072" s="39">
        <v>0.54465567000000004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0.42235887</v>
      </c>
      <c r="I13073" s="39">
        <v>0</v>
      </c>
      <c r="J13073" s="39">
        <v>0.22098883</v>
      </c>
      <c r="K13073" s="39">
        <v>0.25096612000000001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0.68079982000000006</v>
      </c>
      <c r="I13074" s="39">
        <v>0</v>
      </c>
      <c r="J13074" s="39">
        <v>0</v>
      </c>
      <c r="K13074" s="39">
        <v>0.62672890000000003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0.25637694999999999</v>
      </c>
      <c r="H13075" s="39">
        <v>0.22887912999999999</v>
      </c>
      <c r="I13075" s="39">
        <v>0</v>
      </c>
      <c r="J13075" s="39">
        <v>0</v>
      </c>
      <c r="K13075" s="39">
        <v>0.1871024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0.10308918</v>
      </c>
      <c r="H13076" s="39">
        <v>0.10576714</v>
      </c>
      <c r="I13076" s="39">
        <v>9.5452579999999995E-2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0.19395287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3.6066432000000002</v>
      </c>
      <c r="H13078" s="39">
        <v>1.79820738</v>
      </c>
      <c r="I13078" s="39">
        <v>1.06813614</v>
      </c>
      <c r="J13078" s="39">
        <v>0</v>
      </c>
      <c r="K13078" s="39">
        <v>1.7787482299999999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0.87738629999999995</v>
      </c>
      <c r="H13079" s="39">
        <v>0.56420833000000004</v>
      </c>
      <c r="I13079" s="39">
        <v>0.68000433000000005</v>
      </c>
      <c r="J13079" s="39">
        <v>0</v>
      </c>
      <c r="K13079" s="39">
        <v>0.41921354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0.54835531000000004</v>
      </c>
      <c r="H13080" s="39">
        <v>1.78002134</v>
      </c>
      <c r="I13080" s="39">
        <v>0.24588077999999999</v>
      </c>
      <c r="J13080" s="39">
        <v>0</v>
      </c>
      <c r="K13080" s="39">
        <v>1.35494059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0.23396569</v>
      </c>
      <c r="H13081" s="39">
        <v>0.47388079</v>
      </c>
      <c r="I13081" s="39">
        <v>0.83517503999999998</v>
      </c>
      <c r="J13081" s="39">
        <v>0</v>
      </c>
      <c r="K13081" s="39">
        <v>0.70811977999999998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0.11478131</v>
      </c>
      <c r="H13082" s="39">
        <v>0.45292072999999999</v>
      </c>
      <c r="I13082" s="39">
        <v>0</v>
      </c>
      <c r="J13082" s="39">
        <v>4.397736E-2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0.24539897999999999</v>
      </c>
      <c r="I13083" s="39">
        <v>0.29868463000000001</v>
      </c>
      <c r="J13083" s="39">
        <v>0</v>
      </c>
      <c r="K13083" s="39">
        <v>0.31987865999999998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0.18892592999999999</v>
      </c>
      <c r="I13084" s="39">
        <v>0</v>
      </c>
      <c r="J13084" s="39">
        <v>0</v>
      </c>
      <c r="K13084" s="39">
        <v>0.55481985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0.36186432000000002</v>
      </c>
      <c r="I13085" s="39">
        <v>0.38643158999999999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0.36251671000000002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0.62976761000000003</v>
      </c>
      <c r="I13087" s="39">
        <v>0</v>
      </c>
      <c r="J13087" s="39">
        <v>0</v>
      </c>
      <c r="K13087" s="39">
        <v>0.99446959999999995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0.20352598999999999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0.77715321000000004</v>
      </c>
      <c r="I13089" s="39">
        <v>0</v>
      </c>
      <c r="J13089" s="39">
        <v>0</v>
      </c>
      <c r="K13089" s="39">
        <v>0.36077397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0.19233997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11.911843230000001</v>
      </c>
      <c r="H13091" s="39">
        <v>47.823914670000001</v>
      </c>
      <c r="I13091" s="39">
        <v>1.4135559799999999</v>
      </c>
      <c r="J13091" s="39">
        <v>4.04211995</v>
      </c>
      <c r="K13091" s="39">
        <v>30.82114047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6.9588683199999997</v>
      </c>
      <c r="H13092" s="39">
        <v>50.714106610000002</v>
      </c>
      <c r="I13092" s="39">
        <v>1.4967599700000001</v>
      </c>
      <c r="J13092" s="39">
        <v>1.84902623</v>
      </c>
      <c r="K13092" s="39">
        <v>34.475144880000002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5.6614609600000003</v>
      </c>
      <c r="H13093" s="39">
        <v>21.349924210000001</v>
      </c>
      <c r="I13093" s="39">
        <v>1.56409362</v>
      </c>
      <c r="J13093" s="39">
        <v>0.94392805999999996</v>
      </c>
      <c r="K13093" s="39">
        <v>14.15535287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1.14095302</v>
      </c>
      <c r="H13094" s="39">
        <v>11.698639679999999</v>
      </c>
      <c r="I13094" s="39">
        <v>0</v>
      </c>
      <c r="J13094" s="39">
        <v>0.88928507999999995</v>
      </c>
      <c r="K13094" s="39">
        <v>4.7865059800000003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2.0704735699999999</v>
      </c>
      <c r="H13095" s="39">
        <v>18.455458019999998</v>
      </c>
      <c r="I13095" s="39">
        <v>0.31180983000000001</v>
      </c>
      <c r="J13095" s="39">
        <v>0.36073389</v>
      </c>
      <c r="K13095" s="39">
        <v>7.5458567299999997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0.40244895000000003</v>
      </c>
      <c r="H13096" s="39">
        <v>2.2643049099999999</v>
      </c>
      <c r="I13096" s="39">
        <v>0</v>
      </c>
      <c r="J13096" s="39">
        <v>0.21913331999999999</v>
      </c>
      <c r="K13096" s="39">
        <v>0.66617667000000003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0.54289409</v>
      </c>
      <c r="H13097" s="39">
        <v>0.49741798999999998</v>
      </c>
      <c r="I13097" s="39">
        <v>0</v>
      </c>
      <c r="J13097" s="39">
        <v>6.314852E-2</v>
      </c>
      <c r="K13097" s="39">
        <v>0.22210838999999999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1.0851045100000001</v>
      </c>
      <c r="H13098" s="39">
        <v>5.7636207700000002</v>
      </c>
      <c r="I13098" s="39">
        <v>0.18778615000000001</v>
      </c>
      <c r="J13098" s="39">
        <v>0.48598453000000003</v>
      </c>
      <c r="K13098" s="39">
        <v>1.4479092899999999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0.44210556000000001</v>
      </c>
      <c r="I13099" s="39">
        <v>0.60567610000000005</v>
      </c>
      <c r="J13099" s="39">
        <v>0</v>
      </c>
      <c r="K13099" s="39">
        <v>0.87235607999999998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1.1063864000000001</v>
      </c>
      <c r="I13100" s="39">
        <v>0</v>
      </c>
      <c r="J13100" s="39">
        <v>0</v>
      </c>
      <c r="K13100" s="39">
        <v>1.0361937999999999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0.16973157999999999</v>
      </c>
      <c r="H13101" s="39">
        <v>0.28562007</v>
      </c>
      <c r="I13101" s="39">
        <v>0</v>
      </c>
      <c r="J13101" s="39">
        <v>0</v>
      </c>
      <c r="K13101" s="39">
        <v>0.57021323000000002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0.31778798000000003</v>
      </c>
      <c r="H13102" s="39">
        <v>0</v>
      </c>
      <c r="I13102" s="39">
        <v>0</v>
      </c>
      <c r="J13102" s="39">
        <v>0</v>
      </c>
      <c r="K13102" s="39">
        <v>0.37107305000000002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8.2121319999999998E-2</v>
      </c>
      <c r="H13103" s="39">
        <v>0</v>
      </c>
      <c r="I13103" s="39">
        <v>0</v>
      </c>
      <c r="J13103" s="39">
        <v>0</v>
      </c>
      <c r="K13103" s="39">
        <v>7.5130479999999999E-2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7.0797209999999999E-2</v>
      </c>
      <c r="J13104" s="39">
        <v>0</v>
      </c>
      <c r="K13104" s="39">
        <v>0.1117389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0.69090404999999999</v>
      </c>
      <c r="H13105" s="39">
        <v>0</v>
      </c>
      <c r="I13105" s="39">
        <v>0</v>
      </c>
      <c r="J13105" s="39">
        <v>0</v>
      </c>
      <c r="K13105" s="39">
        <v>1.2387579799999999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0.54246483000000001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1.51182376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0.20871365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0.58869145000000001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0.39485530000000002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79.459495149999995</v>
      </c>
      <c r="H13111" s="39">
        <v>34.766899359999996</v>
      </c>
      <c r="I13111" s="39">
        <v>3.75065319</v>
      </c>
      <c r="J13111" s="39">
        <v>2.2454197599999999</v>
      </c>
      <c r="K13111" s="39">
        <v>14.35937526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57.036317199999999</v>
      </c>
      <c r="H13112" s="39">
        <v>36.079011819999998</v>
      </c>
      <c r="I13112" s="39">
        <v>5.0031839900000001</v>
      </c>
      <c r="J13112" s="39">
        <v>0.82296007000000004</v>
      </c>
      <c r="K13112" s="39">
        <v>11.461069370000001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53.902291030000001</v>
      </c>
      <c r="H13113" s="39">
        <v>29.925982879999999</v>
      </c>
      <c r="I13113" s="39">
        <v>6.0981454199999998</v>
      </c>
      <c r="J13113" s="39">
        <v>0.61473294999999994</v>
      </c>
      <c r="K13113" s="39">
        <v>13.94252719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17.247691549999999</v>
      </c>
      <c r="H13114" s="39">
        <v>7.7483852999999998</v>
      </c>
      <c r="I13114" s="39">
        <v>2.1777770699999999</v>
      </c>
      <c r="J13114" s="39">
        <v>0</v>
      </c>
      <c r="K13114" s="39">
        <v>0.91537513999999998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20.152594629999999</v>
      </c>
      <c r="H13115" s="39">
        <v>13.88145737</v>
      </c>
      <c r="I13115" s="39">
        <v>2.5939991</v>
      </c>
      <c r="J13115" s="39">
        <v>0.38508102999999999</v>
      </c>
      <c r="K13115" s="39">
        <v>4.1668310499999999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3.5746528999999998</v>
      </c>
      <c r="H13116" s="39">
        <v>2.8605263600000002</v>
      </c>
      <c r="I13116" s="39">
        <v>0.54032155000000004</v>
      </c>
      <c r="J13116" s="39">
        <v>0</v>
      </c>
      <c r="K13116" s="39">
        <v>1.22100633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2.5273254600000001</v>
      </c>
      <c r="H13117" s="39">
        <v>0.39425905</v>
      </c>
      <c r="I13117" s="39">
        <v>5.9590369999999997E-2</v>
      </c>
      <c r="J13117" s="39">
        <v>0</v>
      </c>
      <c r="K13117" s="39">
        <v>0.48872021999999998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4.3985576699999998</v>
      </c>
      <c r="H13118" s="39">
        <v>2.3848002099999999</v>
      </c>
      <c r="I13118" s="39">
        <v>0.42384802999999999</v>
      </c>
      <c r="J13118" s="39">
        <v>0</v>
      </c>
      <c r="K13118" s="39">
        <v>0.18538790999999999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3.2821104499999998</v>
      </c>
      <c r="H13119" s="39">
        <v>3.20856356</v>
      </c>
      <c r="I13119" s="39">
        <v>0.36928618000000002</v>
      </c>
      <c r="J13119" s="39">
        <v>0</v>
      </c>
      <c r="K13119" s="39">
        <v>4.1835208000000002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7.0789235899999996</v>
      </c>
      <c r="H13120" s="39">
        <v>3.2301232600000001</v>
      </c>
      <c r="I13120" s="39">
        <v>0.82296007000000004</v>
      </c>
      <c r="J13120" s="39">
        <v>0</v>
      </c>
      <c r="K13120" s="39">
        <v>3.0730936799999999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1.06335085</v>
      </c>
      <c r="H13121" s="39">
        <v>0</v>
      </c>
      <c r="I13121" s="39">
        <v>0.71569002000000004</v>
      </c>
      <c r="J13121" s="39">
        <v>0</v>
      </c>
      <c r="K13121" s="39">
        <v>3.59768964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2.16442969</v>
      </c>
      <c r="H13122" s="39">
        <v>1.10299824</v>
      </c>
      <c r="I13122" s="39">
        <v>0.29750053999999998</v>
      </c>
      <c r="J13122" s="39">
        <v>0</v>
      </c>
      <c r="K13122" s="39">
        <v>2.3040522399999999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1.09611547</v>
      </c>
      <c r="H13123" s="39">
        <v>0.61244756</v>
      </c>
      <c r="I13123" s="39">
        <v>0</v>
      </c>
      <c r="J13123" s="39">
        <v>0.38508102999999999</v>
      </c>
      <c r="K13123" s="39">
        <v>1.13140361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0.59166003</v>
      </c>
      <c r="H13124" s="39">
        <v>0.27890642999999998</v>
      </c>
      <c r="I13124" s="39">
        <v>0.12850900000000001</v>
      </c>
      <c r="J13124" s="39">
        <v>0</v>
      </c>
      <c r="K13124" s="39">
        <v>0.36109683999999997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0.62652870000000005</v>
      </c>
      <c r="H13125" s="39">
        <v>5.964407E-2</v>
      </c>
      <c r="I13125" s="39">
        <v>0</v>
      </c>
      <c r="J13125" s="39">
        <v>0</v>
      </c>
      <c r="K13125" s="39">
        <v>0.32717825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0.24467667000000001</v>
      </c>
      <c r="H13126" s="39">
        <v>0.20451606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8.4774817599999999</v>
      </c>
      <c r="H13127" s="39">
        <v>5.0262840100000004</v>
      </c>
      <c r="I13127" s="39">
        <v>1.49921247</v>
      </c>
      <c r="J13127" s="39">
        <v>0</v>
      </c>
      <c r="K13127" s="39">
        <v>6.0159953899999996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1.90234412</v>
      </c>
      <c r="H13128" s="39">
        <v>3.7770287200000001</v>
      </c>
      <c r="I13128" s="39">
        <v>0.63441424999999996</v>
      </c>
      <c r="J13128" s="39">
        <v>0</v>
      </c>
      <c r="K13128" s="39">
        <v>5.3416176999999996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0.71622395999999999</v>
      </c>
      <c r="H13129" s="39">
        <v>3.5974765899999999</v>
      </c>
      <c r="I13129" s="39">
        <v>1.1414848</v>
      </c>
      <c r="J13129" s="39">
        <v>0.58901645000000002</v>
      </c>
      <c r="K13129" s="39">
        <v>4.4994698099999999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1.2342579300000001</v>
      </c>
      <c r="H13130" s="39">
        <v>0.39023755999999998</v>
      </c>
      <c r="I13130" s="39">
        <v>0</v>
      </c>
      <c r="J13130" s="39">
        <v>0</v>
      </c>
      <c r="K13130" s="39">
        <v>1.0113461100000001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2.6291590199999999</v>
      </c>
      <c r="H13131" s="39">
        <v>1.8765395600000001</v>
      </c>
      <c r="I13131" s="39">
        <v>0.55354921000000001</v>
      </c>
      <c r="J13131" s="39">
        <v>0</v>
      </c>
      <c r="K13131" s="39">
        <v>1.1644603499999999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0.61973511999999997</v>
      </c>
      <c r="H13132" s="39">
        <v>0.55376477999999996</v>
      </c>
      <c r="I13132" s="39">
        <v>8.8994279999999995E-2</v>
      </c>
      <c r="J13132" s="39">
        <v>0</v>
      </c>
      <c r="K13132" s="39">
        <v>0.50968990000000003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0.13894567999999999</v>
      </c>
      <c r="H13133" s="39">
        <v>0</v>
      </c>
      <c r="I13133" s="39">
        <v>0.42425329000000001</v>
      </c>
      <c r="J13133" s="39">
        <v>0</v>
      </c>
      <c r="K13133" s="39">
        <v>0.60801238999999996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0.23700181000000001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0.81387774999999996</v>
      </c>
      <c r="H13135" s="39">
        <v>1.00598063</v>
      </c>
      <c r="I13135" s="39">
        <v>0</v>
      </c>
      <c r="J13135" s="39">
        <v>0</v>
      </c>
      <c r="K13135" s="39">
        <v>1.8835513100000001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0.73173016999999996</v>
      </c>
      <c r="H13136" s="39">
        <v>0</v>
      </c>
      <c r="I13136" s="39">
        <v>0</v>
      </c>
      <c r="J13136" s="39">
        <v>0</v>
      </c>
      <c r="K13136" s="39">
        <v>1.9411597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0.63143484000000005</v>
      </c>
      <c r="H13137" s="39">
        <v>0.35064073000000001</v>
      </c>
      <c r="I13137" s="39">
        <v>0.65882958999999996</v>
      </c>
      <c r="J13137" s="39">
        <v>0</v>
      </c>
      <c r="K13137" s="39">
        <v>0.49036489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0.41443360000000001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8.8994279999999995E-2</v>
      </c>
      <c r="J13139" s="39">
        <v>0</v>
      </c>
      <c r="K13139" s="39">
        <v>0.18982652999999999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6.1025259999999998E-2</v>
      </c>
      <c r="I13140" s="39">
        <v>0</v>
      </c>
      <c r="J13140" s="39">
        <v>0</v>
      </c>
      <c r="K13140" s="39">
        <v>9.8698499999999995E-2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0.22480638999999999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0.5589189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0.88748468999999996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0.34679902000000001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2.0288597199999998</v>
      </c>
      <c r="I13145" s="39">
        <v>0</v>
      </c>
      <c r="J13145" s="39">
        <v>0</v>
      </c>
      <c r="K13145" s="39">
        <v>0.67646116000000001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0.71611997000000005</v>
      </c>
      <c r="I13146" s="39">
        <v>0</v>
      </c>
      <c r="J13146" s="39">
        <v>0</v>
      </c>
      <c r="K13146" s="39">
        <v>1.22737546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0.75347428999999999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0.30337191000000002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0.34488659999999999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0.18457174000000001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0.22728348000000001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0.43637146999999998</v>
      </c>
      <c r="H13152" s="39">
        <v>10.86102144</v>
      </c>
      <c r="I13152" s="39">
        <v>0.81497520999999995</v>
      </c>
      <c r="J13152" s="39">
        <v>0</v>
      </c>
      <c r="K13152" s="39">
        <v>26.14950017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11.021498360000001</v>
      </c>
      <c r="I13153" s="39">
        <v>0</v>
      </c>
      <c r="J13153" s="39">
        <v>1.7460357799999999</v>
      </c>
      <c r="K13153" s="39">
        <v>22.755805850000002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9.8815876300000003</v>
      </c>
      <c r="I13154" s="39">
        <v>0.35485101000000002</v>
      </c>
      <c r="J13154" s="39">
        <v>1.7852169499999999</v>
      </c>
      <c r="K13154" s="39">
        <v>14.153063400000001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3.7545148799999999</v>
      </c>
      <c r="I13155" s="39">
        <v>0.25779110999999999</v>
      </c>
      <c r="J13155" s="39">
        <v>0.73856316</v>
      </c>
      <c r="K13155" s="39">
        <v>4.7009169999999996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5.3435484300000002</v>
      </c>
      <c r="I13156" s="39">
        <v>0</v>
      </c>
      <c r="J13156" s="39">
        <v>0.88437721000000002</v>
      </c>
      <c r="K13156" s="39">
        <v>9.3616911999999992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1.5176516900000001</v>
      </c>
      <c r="I13157" s="39">
        <v>7.3349250000000005E-2</v>
      </c>
      <c r="J13157" s="39">
        <v>0</v>
      </c>
      <c r="K13157" s="39">
        <v>1.97639173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0.55027568000000004</v>
      </c>
      <c r="I13158" s="39">
        <v>0</v>
      </c>
      <c r="J13158" s="39">
        <v>0.13380897</v>
      </c>
      <c r="K13158" s="39">
        <v>0.71948376999999997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0.37889169</v>
      </c>
      <c r="I13159" s="39">
        <v>0</v>
      </c>
      <c r="J13159" s="39">
        <v>0</v>
      </c>
      <c r="K13159" s="39">
        <v>1.2535846100000001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0.60700092000000005</v>
      </c>
      <c r="H13160" s="39">
        <v>17.649788699999998</v>
      </c>
      <c r="I13160" s="39">
        <v>0</v>
      </c>
      <c r="J13160" s="39">
        <v>3.3043195600000002</v>
      </c>
      <c r="K13160" s="39">
        <v>32.501716770000002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9.3266955800000009</v>
      </c>
      <c r="I13161" s="39">
        <v>0</v>
      </c>
      <c r="J13161" s="39">
        <v>2.03658823</v>
      </c>
      <c r="K13161" s="39">
        <v>20.92187581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1.08996607</v>
      </c>
      <c r="H13162" s="39">
        <v>6.8318946</v>
      </c>
      <c r="I13162" s="39">
        <v>0</v>
      </c>
      <c r="J13162" s="39">
        <v>3.2233380500000002</v>
      </c>
      <c r="K13162" s="39">
        <v>14.29094574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0.62233576000000002</v>
      </c>
      <c r="H13163" s="39">
        <v>3.3832363700000001</v>
      </c>
      <c r="I13163" s="39">
        <v>0.26297456000000002</v>
      </c>
      <c r="J13163" s="39">
        <v>0.98809159000000002</v>
      </c>
      <c r="K13163" s="39">
        <v>5.6332819699999996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3.53545322</v>
      </c>
      <c r="I13164" s="39">
        <v>0</v>
      </c>
      <c r="J13164" s="39">
        <v>0</v>
      </c>
      <c r="K13164" s="39">
        <v>11.73847437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0.62378635000000004</v>
      </c>
      <c r="I13165" s="39">
        <v>0</v>
      </c>
      <c r="J13165" s="39">
        <v>0.29023353000000002</v>
      </c>
      <c r="K13165" s="39">
        <v>1.92106423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0.35271243000000002</v>
      </c>
      <c r="I13166" s="39">
        <v>0</v>
      </c>
      <c r="J13166" s="39">
        <v>0</v>
      </c>
      <c r="K13166" s="39">
        <v>1.1377642299999999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1.32019829</v>
      </c>
      <c r="I13167" s="39">
        <v>0</v>
      </c>
      <c r="J13167" s="39">
        <v>0.18568103</v>
      </c>
      <c r="K13167" s="39">
        <v>1.0033407000000001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11.536634510000001</v>
      </c>
      <c r="I13168" s="39">
        <v>0.46588089999999999</v>
      </c>
      <c r="J13168" s="39">
        <v>2.78969808</v>
      </c>
      <c r="K13168" s="39">
        <v>39.953056930000002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11.56765656</v>
      </c>
      <c r="I13169" s="39">
        <v>0</v>
      </c>
      <c r="J13169" s="39">
        <v>3.0277120800000001</v>
      </c>
      <c r="K13169" s="39">
        <v>39.385404399999999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7.3900795500000003</v>
      </c>
      <c r="I13170" s="39">
        <v>0.48796386000000003</v>
      </c>
      <c r="J13170" s="39">
        <v>2.68863399</v>
      </c>
      <c r="K13170" s="39">
        <v>23.733630659999999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2.2300205200000001</v>
      </c>
      <c r="I13171" s="39">
        <v>0</v>
      </c>
      <c r="J13171" s="39">
        <v>1.52088859</v>
      </c>
      <c r="K13171" s="39">
        <v>9.6208106299999994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3.15064441</v>
      </c>
      <c r="I13172" s="39">
        <v>0.59045413000000002</v>
      </c>
      <c r="J13172" s="39">
        <v>1.28467687</v>
      </c>
      <c r="K13172" s="39">
        <v>11.3789886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1.1939060699999999</v>
      </c>
      <c r="I13173" s="39">
        <v>0</v>
      </c>
      <c r="J13173" s="39">
        <v>0.20011059</v>
      </c>
      <c r="K13173" s="39">
        <v>3.35258886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0.41229125999999999</v>
      </c>
      <c r="I13174" s="39">
        <v>0</v>
      </c>
      <c r="J13174" s="39">
        <v>0</v>
      </c>
      <c r="K13174" s="39">
        <v>1.55730038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0.99982437000000002</v>
      </c>
      <c r="I13175" s="39">
        <v>0</v>
      </c>
      <c r="J13175" s="39">
        <v>0</v>
      </c>
      <c r="K13175" s="39">
        <v>2.7626897499999998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2.6945206599999998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2.69131929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1.3048365799999999</v>
      </c>
      <c r="H13178" s="39">
        <v>15.31627256</v>
      </c>
      <c r="I13178" s="39">
        <v>0.61346968999999996</v>
      </c>
      <c r="J13178" s="39">
        <v>4.0232682200000003</v>
      </c>
      <c r="K13178" s="39">
        <v>10.594926750000001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1.0638899500000001</v>
      </c>
      <c r="H13179" s="39">
        <v>11.697811489999999</v>
      </c>
      <c r="I13179" s="39">
        <v>0</v>
      </c>
      <c r="J13179" s="39">
        <v>3.4792905599999999</v>
      </c>
      <c r="K13179" s="39">
        <v>11.860933640000001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1.3381021099999999</v>
      </c>
      <c r="H13180" s="39">
        <v>8.2354253899999996</v>
      </c>
      <c r="I13180" s="39">
        <v>0.60160638</v>
      </c>
      <c r="J13180" s="39">
        <v>2.2491200500000001</v>
      </c>
      <c r="K13180" s="39">
        <v>6.0264268300000001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2.34845937</v>
      </c>
      <c r="I13181" s="39">
        <v>0.21457999</v>
      </c>
      <c r="J13181" s="39">
        <v>1.7130291499999999</v>
      </c>
      <c r="K13181" s="39">
        <v>1.9623122900000001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0.18983685</v>
      </c>
      <c r="H13182" s="39">
        <v>4.1984731999999996</v>
      </c>
      <c r="I13182" s="39">
        <v>0</v>
      </c>
      <c r="J13182" s="39">
        <v>1.76893996</v>
      </c>
      <c r="K13182" s="39">
        <v>3.41707099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0.42417166000000001</v>
      </c>
      <c r="I13183" s="39">
        <v>0</v>
      </c>
      <c r="J13183" s="39">
        <v>0</v>
      </c>
      <c r="K13183" s="39">
        <v>0.23906499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0.17523957000000001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1.3611194499999999</v>
      </c>
      <c r="I13185" s="39">
        <v>0</v>
      </c>
      <c r="J13185" s="39">
        <v>0</v>
      </c>
      <c r="K13185" s="39">
        <v>0.65501575999999995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1.51555164</v>
      </c>
      <c r="H13186" s="39">
        <v>0</v>
      </c>
      <c r="I13186" s="39">
        <v>0</v>
      </c>
      <c r="J13186" s="39">
        <v>0.60714889000000005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0.50370948000000004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0.43281733999999999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2.1905073900000001</v>
      </c>
      <c r="H13189" s="39">
        <v>0.43544270000000002</v>
      </c>
      <c r="I13189" s="39">
        <v>0</v>
      </c>
      <c r="J13189" s="39">
        <v>0</v>
      </c>
      <c r="K13189" s="39">
        <v>0.74398423000000002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1.10413845</v>
      </c>
      <c r="H13190" s="39">
        <v>0</v>
      </c>
      <c r="I13190" s="39">
        <v>0</v>
      </c>
      <c r="J13190" s="39">
        <v>0</v>
      </c>
      <c r="K13190" s="39">
        <v>0.45336278000000002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0.16154695999999999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0.27791088000000003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7.9488890000000006E-2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0.39905016999999998</v>
      </c>
      <c r="H13194" s="39">
        <v>0</v>
      </c>
      <c r="I13194" s="39">
        <v>0</v>
      </c>
      <c r="J13194" s="39">
        <v>0</v>
      </c>
      <c r="K13194" s="39">
        <v>0.48697563999999999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14.375872899999999</v>
      </c>
      <c r="H13195" s="39">
        <v>8.4915874200000001</v>
      </c>
      <c r="I13195" s="39">
        <v>3.9661522100000002</v>
      </c>
      <c r="J13195" s="39">
        <v>1.0511287600000001</v>
      </c>
      <c r="K13195" s="39">
        <v>2.2924408399999998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9.7319002900000005</v>
      </c>
      <c r="H13196" s="39">
        <v>4.7456097000000002</v>
      </c>
      <c r="I13196" s="39">
        <v>0.96992754000000003</v>
      </c>
      <c r="J13196" s="39">
        <v>0</v>
      </c>
      <c r="K13196" s="39">
        <v>2.8450654499999999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21.532895809999999</v>
      </c>
      <c r="H13197" s="39">
        <v>7.5879762099999999</v>
      </c>
      <c r="I13197" s="39">
        <v>4.5562200099999997</v>
      </c>
      <c r="J13197" s="39">
        <v>1.67540227</v>
      </c>
      <c r="K13197" s="39">
        <v>3.8641503300000002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2.39688685</v>
      </c>
      <c r="H13198" s="39">
        <v>2.7229522199999998</v>
      </c>
      <c r="I13198" s="39">
        <v>0.4747092</v>
      </c>
      <c r="J13198" s="39">
        <v>0.24780456000000001</v>
      </c>
      <c r="K13198" s="39">
        <v>1.00179514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6.7883810999999996</v>
      </c>
      <c r="H13199" s="39">
        <v>3.3053266200000002</v>
      </c>
      <c r="I13199" s="39">
        <v>1.9434787499999999</v>
      </c>
      <c r="J13199" s="39">
        <v>0.72763964999999997</v>
      </c>
      <c r="K13199" s="39">
        <v>0.92434031999999999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0.61431455999999995</v>
      </c>
      <c r="H13200" s="39">
        <v>0.76508160000000003</v>
      </c>
      <c r="I13200" s="39">
        <v>0.27869378</v>
      </c>
      <c r="J13200" s="39">
        <v>0</v>
      </c>
      <c r="K13200" s="39">
        <v>0.40539574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0.22290471000000001</v>
      </c>
      <c r="H13201" s="39">
        <v>0.48601358</v>
      </c>
      <c r="I13201" s="39">
        <v>0</v>
      </c>
      <c r="J13201" s="39">
        <v>0.16432996999999999</v>
      </c>
      <c r="K13201" s="39">
        <v>0.38705446999999998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0.56199889000000003</v>
      </c>
      <c r="H13202" s="39">
        <v>0.51797254999999998</v>
      </c>
      <c r="I13202" s="39">
        <v>0.53135315999999999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5.7336942300000002</v>
      </c>
      <c r="H13203" s="39">
        <v>1.8916947399999999</v>
      </c>
      <c r="I13203" s="39">
        <v>1.12517432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2.8312252400000002</v>
      </c>
      <c r="H13204" s="39">
        <v>3.08609212</v>
      </c>
      <c r="I13204" s="39">
        <v>1.23363332</v>
      </c>
      <c r="J13204" s="39">
        <v>0</v>
      </c>
      <c r="K13204" s="39">
        <v>1.0597720399999999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2.18540841</v>
      </c>
      <c r="H13205" s="39">
        <v>0</v>
      </c>
      <c r="I13205" s="39">
        <v>1.1851007200000001</v>
      </c>
      <c r="J13205" s="39">
        <v>0</v>
      </c>
      <c r="K13205" s="39">
        <v>0.86210706999999998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1.4275367000000001</v>
      </c>
      <c r="H13206" s="39">
        <v>0.43553786999999999</v>
      </c>
      <c r="I13206" s="39">
        <v>0.93260317000000004</v>
      </c>
      <c r="J13206" s="39">
        <v>0</v>
      </c>
      <c r="K13206" s="39">
        <v>0.23528818000000001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0.95844231000000002</v>
      </c>
      <c r="H13207" s="39">
        <v>0.24146529999999999</v>
      </c>
      <c r="I13207" s="39">
        <v>1.4823185800000001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0.21658545000000001</v>
      </c>
      <c r="H13208" s="39">
        <v>0.11028792</v>
      </c>
      <c r="I13208" s="39">
        <v>0.14523032999999999</v>
      </c>
      <c r="J13208" s="39">
        <v>0</v>
      </c>
      <c r="K13208" s="39">
        <v>7.9709199999999994E-2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0.43393559999999998</v>
      </c>
      <c r="H13209" s="39">
        <v>0</v>
      </c>
      <c r="I13209" s="39">
        <v>0</v>
      </c>
      <c r="J13209" s="39">
        <v>0</v>
      </c>
      <c r="K13209" s="39">
        <v>0.16256239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0.18148961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9.9451398799999993</v>
      </c>
      <c r="H13211" s="39">
        <v>2.6955698899999998</v>
      </c>
      <c r="I13211" s="39">
        <v>1.4664168799999999</v>
      </c>
      <c r="J13211" s="39">
        <v>0</v>
      </c>
      <c r="K13211" s="39">
        <v>1.5024775699999999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3.7497944699999999</v>
      </c>
      <c r="H13212" s="39">
        <v>2.1442992200000002</v>
      </c>
      <c r="I13212" s="39">
        <v>1.6122880900000001</v>
      </c>
      <c r="J13212" s="39">
        <v>0</v>
      </c>
      <c r="K13212" s="39">
        <v>2.9336161399999998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3.93837869</v>
      </c>
      <c r="H13213" s="39">
        <v>0.30883447000000003</v>
      </c>
      <c r="I13213" s="39">
        <v>1.7859679399999999</v>
      </c>
      <c r="J13213" s="39">
        <v>0</v>
      </c>
      <c r="K13213" s="39">
        <v>3.6044867100000002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1.51343367</v>
      </c>
      <c r="H13214" s="39">
        <v>0.23140036999999999</v>
      </c>
      <c r="I13214" s="39">
        <v>0.32020994000000003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2.02045897</v>
      </c>
      <c r="H13215" s="39">
        <v>0.72260943</v>
      </c>
      <c r="I13215" s="39">
        <v>1.25259228</v>
      </c>
      <c r="J13215" s="39">
        <v>0</v>
      </c>
      <c r="K13215" s="39">
        <v>0.29107411999999999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0.8836157</v>
      </c>
      <c r="H13216" s="39">
        <v>0.26711940000000001</v>
      </c>
      <c r="I13216" s="39">
        <v>0.15239094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0.13214545999999999</v>
      </c>
      <c r="H13217" s="39">
        <v>0.39510488999999999</v>
      </c>
      <c r="I13217" s="39">
        <v>0</v>
      </c>
      <c r="J13217" s="39">
        <v>0</v>
      </c>
      <c r="K13217" s="39">
        <v>0.33969517999999999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0.19226231999999999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1.4386036</v>
      </c>
      <c r="H13219" s="39">
        <v>1.44394241</v>
      </c>
      <c r="I13219" s="39">
        <v>0.56041015000000005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0.45500209000000003</v>
      </c>
      <c r="I13220" s="39">
        <v>0</v>
      </c>
      <c r="J13220" s="39">
        <v>0</v>
      </c>
      <c r="K13220" s="39">
        <v>1.4383233900000001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0.90578641999999998</v>
      </c>
      <c r="H13221" s="39">
        <v>0.69629870999999999</v>
      </c>
      <c r="I13221" s="39">
        <v>0</v>
      </c>
      <c r="J13221" s="39">
        <v>0</v>
      </c>
      <c r="K13221" s="39">
        <v>0.25634036999999998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0.23811634000000001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0.43862833000000001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0.15019579999999999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0.14337744999999999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0.18429434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5.6898680500000003</v>
      </c>
      <c r="H13227" s="39">
        <v>32.885867730000001</v>
      </c>
      <c r="I13227" s="39">
        <v>0</v>
      </c>
      <c r="J13227" s="39">
        <v>2.67740007</v>
      </c>
      <c r="K13227" s="39">
        <v>43.683451259999998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3.6474093600000002</v>
      </c>
      <c r="H13228" s="39">
        <v>42.504534550000002</v>
      </c>
      <c r="I13228" s="39">
        <v>0.93691327999999996</v>
      </c>
      <c r="J13228" s="39">
        <v>3.3156240800000001</v>
      </c>
      <c r="K13228" s="39">
        <v>29.993083240000001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2.9110295700000002</v>
      </c>
      <c r="H13229" s="39">
        <v>19.47545788</v>
      </c>
      <c r="I13229" s="39">
        <v>1.18960376</v>
      </c>
      <c r="J13229" s="39">
        <v>4.2740812000000004</v>
      </c>
      <c r="K13229" s="39">
        <v>13.8416253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1.9084342599999999</v>
      </c>
      <c r="H13230" s="39">
        <v>6.6946859300000003</v>
      </c>
      <c r="I13230" s="39">
        <v>0.64806735999999998</v>
      </c>
      <c r="J13230" s="39">
        <v>0.87343081</v>
      </c>
      <c r="K13230" s="39">
        <v>6.22162712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1.5991385199999999</v>
      </c>
      <c r="H13231" s="39">
        <v>10.326116349999999</v>
      </c>
      <c r="I13231" s="39">
        <v>0.99221325000000005</v>
      </c>
      <c r="J13231" s="39">
        <v>1.5470245199999999</v>
      </c>
      <c r="K13231" s="39">
        <v>14.71317324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2.14649</v>
      </c>
      <c r="I13232" s="39">
        <v>0.16636433</v>
      </c>
      <c r="J13232" s="39">
        <v>0.46928483999999998</v>
      </c>
      <c r="K13232" s="39">
        <v>0.95618912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0.11381068</v>
      </c>
      <c r="H13233" s="39">
        <v>0.35311969999999998</v>
      </c>
      <c r="I13233" s="39">
        <v>0</v>
      </c>
      <c r="J13233" s="39">
        <v>0</v>
      </c>
      <c r="K13233" s="39">
        <v>0.27297336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0.19185658999999999</v>
      </c>
      <c r="H13234" s="39">
        <v>3.9166709599999998</v>
      </c>
      <c r="I13234" s="39">
        <v>0</v>
      </c>
      <c r="J13234" s="39">
        <v>0.21138003</v>
      </c>
      <c r="K13234" s="39">
        <v>1.68872778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0.69522088000000004</v>
      </c>
      <c r="I13235" s="39">
        <v>0</v>
      </c>
      <c r="J13235" s="39">
        <v>0</v>
      </c>
      <c r="K13235" s="39">
        <v>1.11664549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0.48310174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0.29274670000000003</v>
      </c>
      <c r="I13237" s="39">
        <v>0</v>
      </c>
      <c r="J13237" s="39">
        <v>0</v>
      </c>
      <c r="K13237" s="39">
        <v>0.46153495999999999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0.36442722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8.2524479999999997E-2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5.3446639999999997E-2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0.61313090999999997</v>
      </c>
      <c r="H13241" s="39">
        <v>0.84397012000000005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0.61565667000000002</v>
      </c>
      <c r="H13242" s="39">
        <v>0</v>
      </c>
      <c r="I13242" s="39">
        <v>0</v>
      </c>
      <c r="J13242" s="39">
        <v>0</v>
      </c>
      <c r="K13242" s="39">
        <v>0.57652882999999999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0.48241912999999997</v>
      </c>
      <c r="I13243" s="39">
        <v>0</v>
      </c>
      <c r="J13243" s="39">
        <v>0</v>
      </c>
      <c r="K13243" s="39">
        <v>1.0809111600000001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0.57387688000000003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9.9796750000000004E-2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0.46206909000000002</v>
      </c>
      <c r="I13246" s="39">
        <v>0</v>
      </c>
      <c r="J13246" s="39">
        <v>0</v>
      </c>
      <c r="K13246" s="39">
        <v>0.58097799000000006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0.51406576999999998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0.18096694999999999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0.11016881000000001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98.508276839999994</v>
      </c>
      <c r="H13250" s="39">
        <v>35.996849410000003</v>
      </c>
      <c r="I13250" s="39">
        <v>3.2650150899999999</v>
      </c>
      <c r="J13250" s="39">
        <v>0</v>
      </c>
      <c r="K13250" s="39">
        <v>10.307878499999999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80.031185620000002</v>
      </c>
      <c r="H13251" s="39">
        <v>30.461164230000001</v>
      </c>
      <c r="I13251" s="39">
        <v>3.0341003500000001</v>
      </c>
      <c r="J13251" s="39">
        <v>0.48209046</v>
      </c>
      <c r="K13251" s="39">
        <v>8.15834218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60.30891347</v>
      </c>
      <c r="H13252" s="39">
        <v>16.737859960000002</v>
      </c>
      <c r="I13252" s="39">
        <v>7.9136787799999997</v>
      </c>
      <c r="J13252" s="39">
        <v>0.39056696000000002</v>
      </c>
      <c r="K13252" s="39">
        <v>7.5067449799999997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16.946691940000001</v>
      </c>
      <c r="H13253" s="39">
        <v>5.1481664699999996</v>
      </c>
      <c r="I13253" s="39">
        <v>3.3728510799999998</v>
      </c>
      <c r="J13253" s="39">
        <v>0.35013537</v>
      </c>
      <c r="K13253" s="39">
        <v>3.1646553599999998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25.517242100000001</v>
      </c>
      <c r="H13254" s="39">
        <v>11.99112875</v>
      </c>
      <c r="I13254" s="39">
        <v>3.2520617500000002</v>
      </c>
      <c r="J13254" s="39">
        <v>0</v>
      </c>
      <c r="K13254" s="39">
        <v>3.8426004300000001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3.1597340699999998</v>
      </c>
      <c r="H13255" s="39">
        <v>2.1831262100000002</v>
      </c>
      <c r="I13255" s="39">
        <v>1.0769457200000001</v>
      </c>
      <c r="J13255" s="39">
        <v>0.11419816000000001</v>
      </c>
      <c r="K13255" s="39">
        <v>0.35634806000000002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2.7010578600000001</v>
      </c>
      <c r="H13256" s="39">
        <v>0.15004861999999999</v>
      </c>
      <c r="I13256" s="39">
        <v>0.14901965</v>
      </c>
      <c r="J13256" s="39">
        <v>0</v>
      </c>
      <c r="K13256" s="39">
        <v>0.14083983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6.8287096700000003</v>
      </c>
      <c r="H13257" s="39">
        <v>0.96953462999999995</v>
      </c>
      <c r="I13257" s="39">
        <v>0.56888466999999998</v>
      </c>
      <c r="J13257" s="39">
        <v>0</v>
      </c>
      <c r="K13257" s="39">
        <v>0.35875666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14.95600666</v>
      </c>
      <c r="H13258" s="39">
        <v>2.2885145599999999</v>
      </c>
      <c r="I13258" s="39">
        <v>2.2524839999999999</v>
      </c>
      <c r="J13258" s="39">
        <v>0</v>
      </c>
      <c r="K13258" s="39">
        <v>0.6820157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14.20411958</v>
      </c>
      <c r="H13259" s="39">
        <v>1.2109338300000001</v>
      </c>
      <c r="I13259" s="39">
        <v>2.2248572499999999</v>
      </c>
      <c r="J13259" s="39">
        <v>0</v>
      </c>
      <c r="K13259" s="39">
        <v>2.19619937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4.1220406199999999</v>
      </c>
      <c r="H13260" s="39">
        <v>1.0935308100000001</v>
      </c>
      <c r="I13260" s="39">
        <v>1.60311954</v>
      </c>
      <c r="J13260" s="39">
        <v>0</v>
      </c>
      <c r="K13260" s="39">
        <v>2.40294739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1.99775378</v>
      </c>
      <c r="H13261" s="39">
        <v>1.1921840500000001</v>
      </c>
      <c r="I13261" s="39">
        <v>1.4422911899999999</v>
      </c>
      <c r="J13261" s="39">
        <v>0</v>
      </c>
      <c r="K13261" s="39">
        <v>1.5401108400000001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3.57047874</v>
      </c>
      <c r="H13262" s="39">
        <v>0.74343477000000002</v>
      </c>
      <c r="I13262" s="39">
        <v>0.9777285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1.5306566699999999</v>
      </c>
      <c r="H13263" s="39">
        <v>0.31338843999999999</v>
      </c>
      <c r="I13263" s="39">
        <v>0.10152311</v>
      </c>
      <c r="J13263" s="39">
        <v>0</v>
      </c>
      <c r="K13263" s="39">
        <v>0.22102356000000001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0.10890849</v>
      </c>
      <c r="I13264" s="39">
        <v>0.10674465</v>
      </c>
      <c r="J13264" s="39">
        <v>0</v>
      </c>
      <c r="K13264" s="39">
        <v>0.36194884999999999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0.28662938999999998</v>
      </c>
      <c r="H13265" s="39">
        <v>0.50184852999999996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16.67545698</v>
      </c>
      <c r="H13266" s="39">
        <v>1.4725298499999999</v>
      </c>
      <c r="I13266" s="39">
        <v>6.8609395299999996</v>
      </c>
      <c r="J13266" s="39">
        <v>0</v>
      </c>
      <c r="K13266" s="39">
        <v>2.6845995500000002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9.9079707199999998</v>
      </c>
      <c r="H13267" s="39">
        <v>1.1862048700000001</v>
      </c>
      <c r="I13267" s="39">
        <v>0.37583897999999999</v>
      </c>
      <c r="J13267" s="39">
        <v>0.51935567999999999</v>
      </c>
      <c r="K13267" s="39">
        <v>1.58999632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14.12865792</v>
      </c>
      <c r="H13268" s="39">
        <v>1.1430237000000001</v>
      </c>
      <c r="I13268" s="39">
        <v>2.9838854800000001</v>
      </c>
      <c r="J13268" s="39">
        <v>0</v>
      </c>
      <c r="K13268" s="39">
        <v>2.9021551799999998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1.9215635</v>
      </c>
      <c r="H13269" s="39">
        <v>1.0257819500000001</v>
      </c>
      <c r="I13269" s="39">
        <v>0.56221915</v>
      </c>
      <c r="J13269" s="39">
        <v>0.82849282000000002</v>
      </c>
      <c r="K13269" s="39">
        <v>1.17647675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2.9957244300000001</v>
      </c>
      <c r="H13270" s="39">
        <v>0.71674963000000003</v>
      </c>
      <c r="I13270" s="39">
        <v>0.26583031000000001</v>
      </c>
      <c r="J13270" s="39">
        <v>0</v>
      </c>
      <c r="K13270" s="39">
        <v>0.93722534000000002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1.698952</v>
      </c>
      <c r="H13271" s="39">
        <v>0.76024908000000002</v>
      </c>
      <c r="I13271" s="39">
        <v>0.34245281999999999</v>
      </c>
      <c r="J13271" s="39">
        <v>0.12046485</v>
      </c>
      <c r="K13271" s="39">
        <v>0.50576571000000003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1.06970371</v>
      </c>
      <c r="H13272" s="39">
        <v>0.35233082999999998</v>
      </c>
      <c r="I13272" s="39">
        <v>0.18205200999999999</v>
      </c>
      <c r="J13272" s="39">
        <v>0</v>
      </c>
      <c r="K13272" s="39">
        <v>0.97997462999999996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0.71371456</v>
      </c>
      <c r="H13273" s="39">
        <v>0</v>
      </c>
      <c r="I13273" s="39">
        <v>0</v>
      </c>
      <c r="J13273" s="39">
        <v>0</v>
      </c>
      <c r="K13273" s="39">
        <v>0.45328653000000002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0.74004429000000005</v>
      </c>
      <c r="H13274" s="39">
        <v>0</v>
      </c>
      <c r="I13274" s="39">
        <v>1.8833189699999999</v>
      </c>
      <c r="J13274" s="39">
        <v>0</v>
      </c>
      <c r="K13274" s="39">
        <v>2.0143819399999998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5.44243612</v>
      </c>
      <c r="H13275" s="39">
        <v>0.51971645</v>
      </c>
      <c r="I13275" s="39">
        <v>0</v>
      </c>
      <c r="J13275" s="39">
        <v>0</v>
      </c>
      <c r="K13275" s="39">
        <v>2.1607482500000001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1.0960709799999999</v>
      </c>
      <c r="H13276" s="39">
        <v>0.48259359000000002</v>
      </c>
      <c r="I13276" s="39">
        <v>0</v>
      </c>
      <c r="J13276" s="39">
        <v>0.37308781000000002</v>
      </c>
      <c r="K13276" s="39">
        <v>0.44707190000000002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0.29057011999999999</v>
      </c>
      <c r="H13277" s="39">
        <v>0</v>
      </c>
      <c r="I13277" s="39">
        <v>0.32299322000000003</v>
      </c>
      <c r="J13277" s="39">
        <v>0</v>
      </c>
      <c r="K13277" s="39">
        <v>0.63556833000000001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1.06282527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0.15058214</v>
      </c>
      <c r="J13279" s="39">
        <v>0</v>
      </c>
      <c r="K13279" s="39">
        <v>0.10477108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0.15805389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4.5150762899999997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0.56575542000000001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0.57496659999999999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0.65062343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0.41301558999999999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0.33461391000000001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0.13334463999999999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0.23628395999999999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21.52502144</v>
      </c>
      <c r="I13289" s="39">
        <v>0</v>
      </c>
      <c r="J13289" s="39">
        <v>1.10111151</v>
      </c>
      <c r="K13289" s="39">
        <v>24.583967619999999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15.79601662</v>
      </c>
      <c r="I13290" s="39">
        <v>0.47445766</v>
      </c>
      <c r="J13290" s="39">
        <v>1.93230532</v>
      </c>
      <c r="K13290" s="39">
        <v>16.58792691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12.951231229999999</v>
      </c>
      <c r="I13291" s="39">
        <v>0.43729751</v>
      </c>
      <c r="J13291" s="39">
        <v>0.89755059000000004</v>
      </c>
      <c r="K13291" s="39">
        <v>8.5797823300000005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0.17840639</v>
      </c>
      <c r="H13292" s="39">
        <v>5.0555422300000004</v>
      </c>
      <c r="I13292" s="39">
        <v>0.30030862000000003</v>
      </c>
      <c r="J13292" s="39">
        <v>0.30845892000000003</v>
      </c>
      <c r="K13292" s="39">
        <v>6.9817538600000004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6.5979534900000001</v>
      </c>
      <c r="I13293" s="39">
        <v>0.93996729999999995</v>
      </c>
      <c r="J13293" s="39">
        <v>1.6076551800000001</v>
      </c>
      <c r="K13293" s="39">
        <v>6.6964532400000003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1.67419246</v>
      </c>
      <c r="I13294" s="39">
        <v>0</v>
      </c>
      <c r="J13294" s="39">
        <v>0.32396257000000001</v>
      </c>
      <c r="K13294" s="39">
        <v>0.66826878999999995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0.49771512000000001</v>
      </c>
      <c r="I13295" s="39">
        <v>0</v>
      </c>
      <c r="J13295" s="39">
        <v>0</v>
      </c>
      <c r="K13295" s="39">
        <v>0.64157441000000004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0.98305967999999999</v>
      </c>
      <c r="I13296" s="39">
        <v>0.25257976999999998</v>
      </c>
      <c r="J13296" s="39">
        <v>0</v>
      </c>
      <c r="K13296" s="39">
        <v>0.95815260000000002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17.461626110000001</v>
      </c>
      <c r="I13297" s="39">
        <v>0</v>
      </c>
      <c r="J13297" s="39">
        <v>2.4812102700000001</v>
      </c>
      <c r="K13297" s="39">
        <v>25.092078140000002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14.957729049999999</v>
      </c>
      <c r="I13298" s="39">
        <v>0</v>
      </c>
      <c r="J13298" s="39">
        <v>1.90628647</v>
      </c>
      <c r="K13298" s="39">
        <v>17.246218800000001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12.76796375</v>
      </c>
      <c r="I13299" s="39">
        <v>1.0358405900000001</v>
      </c>
      <c r="J13299" s="39">
        <v>2.7654639699999999</v>
      </c>
      <c r="K13299" s="39">
        <v>12.3077451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3.8533462200000002</v>
      </c>
      <c r="I13300" s="39">
        <v>0</v>
      </c>
      <c r="J13300" s="39">
        <v>1.0126118900000001</v>
      </c>
      <c r="K13300" s="39">
        <v>5.2789906599999998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3.0338809800000002</v>
      </c>
      <c r="I13301" s="39">
        <v>0</v>
      </c>
      <c r="J13301" s="39">
        <v>2.6465106600000001</v>
      </c>
      <c r="K13301" s="39">
        <v>10.09702193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1.15365063</v>
      </c>
      <c r="I13302" s="39">
        <v>0</v>
      </c>
      <c r="J13302" s="39">
        <v>0.35632346999999998</v>
      </c>
      <c r="K13302" s="39">
        <v>1.51157678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0.51071432999999999</v>
      </c>
      <c r="I13303" s="39">
        <v>0</v>
      </c>
      <c r="J13303" s="39">
        <v>0</v>
      </c>
      <c r="K13303" s="39">
        <v>0.91216463000000003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0.47496898999999998</v>
      </c>
      <c r="I13304" s="39">
        <v>0</v>
      </c>
      <c r="J13304" s="39">
        <v>1.0144400099999999</v>
      </c>
      <c r="K13304" s="39">
        <v>1.46817014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0.33762926999999998</v>
      </c>
      <c r="H13305" s="39">
        <v>12.16611528</v>
      </c>
      <c r="I13305" s="39">
        <v>0</v>
      </c>
      <c r="J13305" s="39">
        <v>2.4559838100000002</v>
      </c>
      <c r="K13305" s="39">
        <v>33.841139920000003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12.59583801</v>
      </c>
      <c r="I13306" s="39">
        <v>0.44046985</v>
      </c>
      <c r="J13306" s="39">
        <v>3.2624693100000002</v>
      </c>
      <c r="K13306" s="39">
        <v>34.251650050000002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0.56493873999999999</v>
      </c>
      <c r="H13307" s="39">
        <v>5.1541140600000004</v>
      </c>
      <c r="I13307" s="39">
        <v>0.72012562999999996</v>
      </c>
      <c r="J13307" s="39">
        <v>2.9320862000000001</v>
      </c>
      <c r="K13307" s="39">
        <v>24.833713450000001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3.0688529999999998</v>
      </c>
      <c r="I13308" s="39">
        <v>0</v>
      </c>
      <c r="J13308" s="39">
        <v>2.2015000300000001</v>
      </c>
      <c r="K13308" s="39">
        <v>6.1853990200000002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4.0932366699999996</v>
      </c>
      <c r="I13309" s="39">
        <v>0</v>
      </c>
      <c r="J13309" s="39">
        <v>1.5612753800000001</v>
      </c>
      <c r="K13309" s="39">
        <v>9.0770519499999995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1.0740816799999999</v>
      </c>
      <c r="I13310" s="39">
        <v>0</v>
      </c>
      <c r="J13310" s="39">
        <v>0.14162749999999999</v>
      </c>
      <c r="K13310" s="39">
        <v>3.1073562699999999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7.7133720000000003E-2</v>
      </c>
      <c r="H13311" s="39">
        <v>0.28508092000000002</v>
      </c>
      <c r="I13311" s="39">
        <v>0</v>
      </c>
      <c r="J13311" s="39">
        <v>0</v>
      </c>
      <c r="K13311" s="39">
        <v>1.27627538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0.86397634000000001</v>
      </c>
      <c r="I13312" s="39">
        <v>0</v>
      </c>
      <c r="J13312" s="39">
        <v>0</v>
      </c>
      <c r="K13312" s="39">
        <v>1.80082477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2.6546473599999998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1.32558803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2.0527540700000002</v>
      </c>
      <c r="H13315" s="39">
        <v>26.310828319999999</v>
      </c>
      <c r="I13315" s="39">
        <v>0.44633966000000003</v>
      </c>
      <c r="J13315" s="39">
        <v>1.39985706</v>
      </c>
      <c r="K13315" s="39">
        <v>12.74420132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19.13840948</v>
      </c>
      <c r="I13316" s="39">
        <v>0.81846255999999995</v>
      </c>
      <c r="J13316" s="39">
        <v>1.23685219</v>
      </c>
      <c r="K13316" s="39">
        <v>13.18826267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0.69481307000000003</v>
      </c>
      <c r="H13317" s="39">
        <v>12.86579813</v>
      </c>
      <c r="I13317" s="39">
        <v>1.92203879</v>
      </c>
      <c r="J13317" s="39">
        <v>0.59504824000000001</v>
      </c>
      <c r="K13317" s="39">
        <v>9.1964044699999992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3.67301213</v>
      </c>
      <c r="I13318" s="39">
        <v>0.33290618999999999</v>
      </c>
      <c r="J13318" s="39">
        <v>0.25492039</v>
      </c>
      <c r="K13318" s="39">
        <v>2.42764172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7.6462845899999996</v>
      </c>
      <c r="I13319" s="39">
        <v>0</v>
      </c>
      <c r="J13319" s="39">
        <v>0.76673380000000002</v>
      </c>
      <c r="K13319" s="39">
        <v>2.1924243899999998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9.0158530000000001E-2</v>
      </c>
      <c r="H13320" s="39">
        <v>0.83948621999999995</v>
      </c>
      <c r="I13320" s="39">
        <v>0</v>
      </c>
      <c r="J13320" s="39">
        <v>0.10017813</v>
      </c>
      <c r="K13320" s="39">
        <v>0.37731645000000003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0.15429986000000001</v>
      </c>
      <c r="I13321" s="39">
        <v>0</v>
      </c>
      <c r="J13321" s="39">
        <v>0</v>
      </c>
      <c r="K13321" s="39">
        <v>0.12543847999999999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1.1950645099999999</v>
      </c>
      <c r="I13322" s="39">
        <v>0</v>
      </c>
      <c r="J13322" s="39">
        <v>0</v>
      </c>
      <c r="K13322" s="39">
        <v>0.83042419000000001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0.54520458000000005</v>
      </c>
      <c r="I13323" s="39">
        <v>0</v>
      </c>
      <c r="J13323" s="39">
        <v>0.44074564999999999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1.1694061499999999</v>
      </c>
      <c r="I13324" s="39">
        <v>0</v>
      </c>
      <c r="J13324" s="39">
        <v>0</v>
      </c>
      <c r="K13324" s="39">
        <v>0.45550848999999999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0.49950759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0.51334679000000005</v>
      </c>
      <c r="I13326" s="39">
        <v>0</v>
      </c>
      <c r="J13326" s="39">
        <v>0</v>
      </c>
      <c r="K13326" s="39">
        <v>0.35618527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0.10290887999999999</v>
      </c>
      <c r="I13327" s="39">
        <v>0</v>
      </c>
      <c r="J13327" s="39">
        <v>0</v>
      </c>
      <c r="K13327" s="39">
        <v>6.2899319999999995E-2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0.18609761999999999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0.69229461000000003</v>
      </c>
      <c r="I13329" s="39">
        <v>0</v>
      </c>
      <c r="J13329" s="39">
        <v>0</v>
      </c>
      <c r="K13329" s="39">
        <v>0.58150014000000005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0.52714640999999995</v>
      </c>
      <c r="I13330" s="39">
        <v>0</v>
      </c>
      <c r="J13330" s="39">
        <v>0</v>
      </c>
      <c r="K13330" s="39">
        <v>1.1898595000000001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0.60756518000000004</v>
      </c>
      <c r="J13331" s="39">
        <v>0</v>
      </c>
      <c r="K13331" s="39">
        <v>0.72897597000000003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0.31705071000000001</v>
      </c>
      <c r="I13332" s="39">
        <v>0</v>
      </c>
      <c r="J13332" s="39">
        <v>0.39466540999999999</v>
      </c>
      <c r="K13332" s="39">
        <v>0.27327805999999999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0.23315262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7.7668235499999998</v>
      </c>
      <c r="H13334" s="39">
        <v>13.91701007</v>
      </c>
      <c r="I13334" s="39">
        <v>1.4787150200000001</v>
      </c>
      <c r="J13334" s="39">
        <v>0</v>
      </c>
      <c r="K13334" s="39">
        <v>3.5907654500000001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8.8622463000000007</v>
      </c>
      <c r="H13335" s="39">
        <v>8.1765651399999992</v>
      </c>
      <c r="I13335" s="39">
        <v>1.6031596800000001</v>
      </c>
      <c r="J13335" s="39">
        <v>0</v>
      </c>
      <c r="K13335" s="39">
        <v>2.94716216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11.08807794</v>
      </c>
      <c r="H13336" s="39">
        <v>12.57339007</v>
      </c>
      <c r="I13336" s="39">
        <v>3.6985674799999999</v>
      </c>
      <c r="J13336" s="39">
        <v>0</v>
      </c>
      <c r="K13336" s="39">
        <v>4.9754607499999999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1.88118812</v>
      </c>
      <c r="H13337" s="39">
        <v>4.2216249100000001</v>
      </c>
      <c r="I13337" s="39">
        <v>0.58624149999999997</v>
      </c>
      <c r="J13337" s="39">
        <v>0</v>
      </c>
      <c r="K13337" s="39">
        <v>1.3028731499999999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2.71079056</v>
      </c>
      <c r="H13338" s="39">
        <v>6.2609382199999999</v>
      </c>
      <c r="I13338" s="39">
        <v>0.44278091000000003</v>
      </c>
      <c r="J13338" s="39">
        <v>0.34010309</v>
      </c>
      <c r="K13338" s="39">
        <v>1.3462304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0.17667231999999999</v>
      </c>
      <c r="H13339" s="39">
        <v>1.4083671600000001</v>
      </c>
      <c r="I13339" s="39">
        <v>8.1251509999999999E-2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0.35708044</v>
      </c>
      <c r="H13340" s="39">
        <v>0.23492044000000001</v>
      </c>
      <c r="I13340" s="39">
        <v>0.26708883</v>
      </c>
      <c r="J13340" s="39">
        <v>0.19789968999999999</v>
      </c>
      <c r="K13340" s="39">
        <v>0.40403452000000001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0.43287952000000002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1.65285529</v>
      </c>
      <c r="H13342" s="39">
        <v>0.52485110999999995</v>
      </c>
      <c r="I13342" s="39">
        <v>0.44074564999999999</v>
      </c>
      <c r="J13342" s="39">
        <v>0</v>
      </c>
      <c r="K13342" s="39">
        <v>1.4811602399999999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2.0102388000000002</v>
      </c>
      <c r="H13343" s="39">
        <v>0.46870910999999998</v>
      </c>
      <c r="I13343" s="39">
        <v>0</v>
      </c>
      <c r="J13343" s="39">
        <v>0</v>
      </c>
      <c r="K13343" s="39">
        <v>0.50280877000000002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1.12236267</v>
      </c>
      <c r="I13344" s="39">
        <v>0.64178243999999995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0.38197295999999997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0.48452627999999998</v>
      </c>
      <c r="I13346" s="39">
        <v>0</v>
      </c>
      <c r="J13346" s="39">
        <v>0</v>
      </c>
      <c r="K13346" s="39">
        <v>0.66165032999999995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0.18925892999999999</v>
      </c>
      <c r="H13347" s="39">
        <v>0.37581445000000002</v>
      </c>
      <c r="I13347" s="39">
        <v>0</v>
      </c>
      <c r="J13347" s="39">
        <v>0</v>
      </c>
      <c r="K13347" s="39">
        <v>9.4610749999999993E-2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0.27968854999999998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0.18843605999999999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4.59132505</v>
      </c>
      <c r="H13350" s="39">
        <v>2.2696741399999998</v>
      </c>
      <c r="I13350" s="39">
        <v>1.44485329</v>
      </c>
      <c r="J13350" s="39">
        <v>0.92306140999999997</v>
      </c>
      <c r="K13350" s="39">
        <v>1.38498766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0.88810575999999997</v>
      </c>
      <c r="I13351" s="39">
        <v>0</v>
      </c>
      <c r="J13351" s="39">
        <v>0</v>
      </c>
      <c r="K13351" s="39">
        <v>1.0641862099999999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1.0639381299999999</v>
      </c>
      <c r="H13352" s="39">
        <v>2.9741281700000002</v>
      </c>
      <c r="I13352" s="39">
        <v>0</v>
      </c>
      <c r="J13352" s="39">
        <v>0.32967299</v>
      </c>
      <c r="K13352" s="39">
        <v>1.1558316500000001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0.26008007999999999</v>
      </c>
      <c r="H13353" s="39">
        <v>0</v>
      </c>
      <c r="I13353" s="39">
        <v>0.59499975999999999</v>
      </c>
      <c r="J13353" s="39">
        <v>0</v>
      </c>
      <c r="K13353" s="39">
        <v>0.50428885999999995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0.19914757999999999</v>
      </c>
      <c r="H13354" s="39">
        <v>0.39079668000000001</v>
      </c>
      <c r="I13354" s="39">
        <v>0</v>
      </c>
      <c r="J13354" s="39">
        <v>0</v>
      </c>
      <c r="K13354" s="39">
        <v>0.18275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0.40412840999999999</v>
      </c>
      <c r="I13355" s="39">
        <v>0</v>
      </c>
      <c r="J13355" s="39">
        <v>0.18020427999999999</v>
      </c>
      <c r="K13355" s="39">
        <v>0.39255796999999998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0.23101055000000001</v>
      </c>
      <c r="I13356" s="39">
        <v>0</v>
      </c>
      <c r="J13356" s="39">
        <v>0</v>
      </c>
      <c r="K13356" s="39">
        <v>0.37219524999999998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0.51599329999999999</v>
      </c>
      <c r="J13357" s="39">
        <v>0</v>
      </c>
      <c r="K13357" s="39">
        <v>0.99294656000000003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0.36689522000000002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1.9247675399999999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0.24883420000000001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1.2008590299999999</v>
      </c>
      <c r="I13361" s="39">
        <v>0</v>
      </c>
      <c r="J13361" s="39">
        <v>0</v>
      </c>
      <c r="K13361" s="39">
        <v>0.32803605000000002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0.19099831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0.18843605999999999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5.9108574200000001</v>
      </c>
      <c r="H13364" s="39">
        <v>54.175363789999999</v>
      </c>
      <c r="I13364" s="39">
        <v>3.4929961199999999</v>
      </c>
      <c r="J13364" s="39">
        <v>3.4118252</v>
      </c>
      <c r="K13364" s="39">
        <v>40.442567359999998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2.33044187</v>
      </c>
      <c r="H13365" s="39">
        <v>53.296359279999997</v>
      </c>
      <c r="I13365" s="39">
        <v>1.3265163900000001</v>
      </c>
      <c r="J13365" s="39">
        <v>4.3719329900000004</v>
      </c>
      <c r="K13365" s="39">
        <v>36.449863639999997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3.306635</v>
      </c>
      <c r="H13366" s="39">
        <v>22.171325169999999</v>
      </c>
      <c r="I13366" s="39">
        <v>0.46215609000000002</v>
      </c>
      <c r="J13366" s="39">
        <v>1.3687424800000001</v>
      </c>
      <c r="K13366" s="39">
        <v>15.71950694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0.95955524000000003</v>
      </c>
      <c r="H13367" s="39">
        <v>9.9829717900000006</v>
      </c>
      <c r="I13367" s="39">
        <v>0.28708787000000002</v>
      </c>
      <c r="J13367" s="39">
        <v>1.32663011</v>
      </c>
      <c r="K13367" s="39">
        <v>5.4738551800000002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0.54993157999999998</v>
      </c>
      <c r="H13368" s="39">
        <v>15.98225068</v>
      </c>
      <c r="I13368" s="39">
        <v>0</v>
      </c>
      <c r="J13368" s="39">
        <v>1.0203412199999999</v>
      </c>
      <c r="K13368" s="39">
        <v>9.6390089900000007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0.31021379999999998</v>
      </c>
      <c r="H13369" s="39">
        <v>1.6313999699999999</v>
      </c>
      <c r="I13369" s="39">
        <v>9.5583730000000006E-2</v>
      </c>
      <c r="J13369" s="39">
        <v>0.2246311</v>
      </c>
      <c r="K13369" s="39">
        <v>1.2692789900000001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0.34761269</v>
      </c>
      <c r="H13370" s="39">
        <v>0.51430454999999997</v>
      </c>
      <c r="I13370" s="39">
        <v>5.8398850000000002E-2</v>
      </c>
      <c r="J13370" s="39">
        <v>0.15755433999999999</v>
      </c>
      <c r="K13370" s="39">
        <v>0.19401598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5.6278999900000004</v>
      </c>
      <c r="I13371" s="39">
        <v>0</v>
      </c>
      <c r="J13371" s="39">
        <v>0.22859109</v>
      </c>
      <c r="K13371" s="39">
        <v>2.1461128600000001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0.66913756999999996</v>
      </c>
      <c r="I13372" s="39">
        <v>0.54955719999999997</v>
      </c>
      <c r="J13372" s="39">
        <v>0</v>
      </c>
      <c r="K13372" s="39">
        <v>1.26337766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0.45821379000000001</v>
      </c>
      <c r="I13373" s="39">
        <v>0</v>
      </c>
      <c r="J13373" s="39">
        <v>0</v>
      </c>
      <c r="K13373" s="39">
        <v>0.93541167999999997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1.2295284399999999</v>
      </c>
      <c r="I13374" s="39">
        <v>0</v>
      </c>
      <c r="J13374" s="39">
        <v>0.53275362000000004</v>
      </c>
      <c r="K13374" s="39">
        <v>0.59129615000000002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0.86021501</v>
      </c>
      <c r="I13375" s="39">
        <v>0</v>
      </c>
      <c r="J13375" s="39">
        <v>0.25637112000000001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0.32436498000000002</v>
      </c>
      <c r="H13376" s="39">
        <v>0</v>
      </c>
      <c r="I13376" s="39">
        <v>0</v>
      </c>
      <c r="J13376" s="39">
        <v>0</v>
      </c>
      <c r="K13376" s="39">
        <v>0.27589866000000002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6.347759E-2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0.14337821000000001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1.0735332900000001</v>
      </c>
      <c r="I13379" s="39">
        <v>0</v>
      </c>
      <c r="J13379" s="39">
        <v>0</v>
      </c>
      <c r="K13379" s="39">
        <v>1.1065930900000001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1.3718861099999999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0.38127021999999999</v>
      </c>
      <c r="K13381" s="39">
        <v>0.39334743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0.10410340999999999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0.93168368999999995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68.704109549999998</v>
      </c>
      <c r="H13384" s="39">
        <v>33.401578309999998</v>
      </c>
      <c r="I13384" s="39">
        <v>2.80133111</v>
      </c>
      <c r="J13384" s="39">
        <v>1.1666312299999999</v>
      </c>
      <c r="K13384" s="39">
        <v>15.188061769999999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57.508333149999999</v>
      </c>
      <c r="H13385" s="39">
        <v>33.604518720000002</v>
      </c>
      <c r="I13385" s="39">
        <v>4.9594546599999996</v>
      </c>
      <c r="J13385" s="39">
        <v>1.49659359</v>
      </c>
      <c r="K13385" s="39">
        <v>15.983444739999999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50.055828959999999</v>
      </c>
      <c r="H13386" s="39">
        <v>30.517093710000001</v>
      </c>
      <c r="I13386" s="39">
        <v>5.5209533999999998</v>
      </c>
      <c r="J13386" s="39">
        <v>1.60290639</v>
      </c>
      <c r="K13386" s="39">
        <v>12.77376606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15.82195366</v>
      </c>
      <c r="H13387" s="39">
        <v>9.8911690500000002</v>
      </c>
      <c r="I13387" s="39">
        <v>0.85989216000000002</v>
      </c>
      <c r="J13387" s="39">
        <v>0.41455210999999997</v>
      </c>
      <c r="K13387" s="39">
        <v>1.71616382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22.50084262</v>
      </c>
      <c r="H13388" s="39">
        <v>13.49699266</v>
      </c>
      <c r="I13388" s="39">
        <v>1.66281115</v>
      </c>
      <c r="J13388" s="39">
        <v>0</v>
      </c>
      <c r="K13388" s="39">
        <v>5.5379059100000001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3.64085057</v>
      </c>
      <c r="H13389" s="39">
        <v>3.07210881</v>
      </c>
      <c r="I13389" s="39">
        <v>0.51089949999999995</v>
      </c>
      <c r="J13389" s="39">
        <v>0</v>
      </c>
      <c r="K13389" s="39">
        <v>0.78018370999999997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2.28930378</v>
      </c>
      <c r="H13390" s="39">
        <v>0.18055787000000001</v>
      </c>
      <c r="I13390" s="39">
        <v>0</v>
      </c>
      <c r="J13390" s="39">
        <v>0.13468111999999999</v>
      </c>
      <c r="K13390" s="39">
        <v>0.13912967000000001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4.8670962400000004</v>
      </c>
      <c r="H13391" s="39">
        <v>2.80127112</v>
      </c>
      <c r="I13391" s="39">
        <v>0.66696392999999998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3.9653232900000002</v>
      </c>
      <c r="H13392" s="39">
        <v>3.7040549899999999</v>
      </c>
      <c r="I13392" s="39">
        <v>0</v>
      </c>
      <c r="J13392" s="39">
        <v>0.65154308999999999</v>
      </c>
      <c r="K13392" s="39">
        <v>4.3338902700000004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4.34709827</v>
      </c>
      <c r="H13393" s="39">
        <v>3.2846207000000001</v>
      </c>
      <c r="I13393" s="39">
        <v>0.73877799</v>
      </c>
      <c r="J13393" s="39">
        <v>0</v>
      </c>
      <c r="K13393" s="39">
        <v>0.98167590999999998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2.9485365799999999</v>
      </c>
      <c r="H13394" s="39">
        <v>0.44956091999999997</v>
      </c>
      <c r="I13394" s="39">
        <v>1.74079034</v>
      </c>
      <c r="J13394" s="39">
        <v>0</v>
      </c>
      <c r="K13394" s="39">
        <v>4.8743125699999998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2.62898203</v>
      </c>
      <c r="H13395" s="39">
        <v>1.23904798</v>
      </c>
      <c r="I13395" s="39">
        <v>0.63084485000000001</v>
      </c>
      <c r="J13395" s="39">
        <v>0</v>
      </c>
      <c r="K13395" s="39">
        <v>1.7385039200000001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1.1967650000000001</v>
      </c>
      <c r="H13396" s="39">
        <v>1.4088997400000001</v>
      </c>
      <c r="I13396" s="39">
        <v>0.37662349000000001</v>
      </c>
      <c r="J13396" s="39">
        <v>0</v>
      </c>
      <c r="K13396" s="39">
        <v>2.1934695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0.51716194000000004</v>
      </c>
      <c r="H13397" s="39">
        <v>0.26443550999999998</v>
      </c>
      <c r="I13397" s="39">
        <v>0.26930632999999998</v>
      </c>
      <c r="J13397" s="39">
        <v>6.4656950000000005E-2</v>
      </c>
      <c r="K13397" s="39">
        <v>0.30879842000000002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0.65881020999999995</v>
      </c>
      <c r="H13398" s="39">
        <v>4.8295570000000003E-2</v>
      </c>
      <c r="I13398" s="39">
        <v>0</v>
      </c>
      <c r="J13398" s="39">
        <v>0</v>
      </c>
      <c r="K13398" s="39">
        <v>0.39219883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0.25818149000000001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8.5417299199999999</v>
      </c>
      <c r="H13400" s="39">
        <v>4.0936909999999997</v>
      </c>
      <c r="I13400" s="39">
        <v>1.23444749</v>
      </c>
      <c r="J13400" s="39">
        <v>0.80426896000000003</v>
      </c>
      <c r="K13400" s="39">
        <v>7.7052201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1.6954052500000001</v>
      </c>
      <c r="H13401" s="39">
        <v>2.8153344800000002</v>
      </c>
      <c r="I13401" s="39">
        <v>0</v>
      </c>
      <c r="J13401" s="39">
        <v>0</v>
      </c>
      <c r="K13401" s="39">
        <v>6.5579753399999996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2.5034279800000001</v>
      </c>
      <c r="H13402" s="39">
        <v>2.9050262199999999</v>
      </c>
      <c r="I13402" s="39">
        <v>0</v>
      </c>
      <c r="J13402" s="39">
        <v>0</v>
      </c>
      <c r="K13402" s="39">
        <v>6.5034458300000004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0.40419745000000001</v>
      </c>
      <c r="H13403" s="39">
        <v>1.124922</v>
      </c>
      <c r="I13403" s="39">
        <v>0</v>
      </c>
      <c r="J13403" s="39">
        <v>0</v>
      </c>
      <c r="K13403" s="39">
        <v>0.52708465999999998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2.34174573</v>
      </c>
      <c r="H13404" s="39">
        <v>1.1527461299999999</v>
      </c>
      <c r="I13404" s="39">
        <v>0</v>
      </c>
      <c r="J13404" s="39">
        <v>0.51458143999999995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0.47452882000000002</v>
      </c>
      <c r="H13405" s="39">
        <v>0.53506803999999997</v>
      </c>
      <c r="I13405" s="39">
        <v>7.9799690000000006E-2</v>
      </c>
      <c r="J13405" s="39">
        <v>0</v>
      </c>
      <c r="K13405" s="39">
        <v>0.68334006000000003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0.19909351</v>
      </c>
      <c r="H13406" s="39">
        <v>0</v>
      </c>
      <c r="I13406" s="39">
        <v>0.42811443999999998</v>
      </c>
      <c r="J13406" s="39">
        <v>0.21183219</v>
      </c>
      <c r="K13406" s="39">
        <v>1.04645104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0.21030082999999999</v>
      </c>
      <c r="H13407" s="39">
        <v>0</v>
      </c>
      <c r="I13407" s="39">
        <v>0</v>
      </c>
      <c r="J13407" s="39">
        <v>0</v>
      </c>
      <c r="K13407" s="39">
        <v>0.23026309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0.56345042000000001</v>
      </c>
      <c r="I13408" s="39">
        <v>0</v>
      </c>
      <c r="J13408" s="39">
        <v>0</v>
      </c>
      <c r="K13408" s="39">
        <v>2.3618598099999999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0.54901113999999995</v>
      </c>
      <c r="H13409" s="39">
        <v>0.46507092</v>
      </c>
      <c r="I13409" s="39">
        <v>0</v>
      </c>
      <c r="J13409" s="39">
        <v>0</v>
      </c>
      <c r="K13409" s="39">
        <v>0.98026181000000001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1.2003601699999999</v>
      </c>
      <c r="H13410" s="39">
        <v>0</v>
      </c>
      <c r="I13410" s="39">
        <v>0.58116087999999999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0.40220287999999998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7.1359480000000003E-2</v>
      </c>
      <c r="I13412" s="39">
        <v>8.3196400000000004E-2</v>
      </c>
      <c r="J13412" s="39">
        <v>0</v>
      </c>
      <c r="K13412" s="39">
        <v>0.11490779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5.6569189999999998E-2</v>
      </c>
      <c r="H13413" s="39">
        <v>8.9959029999999995E-2</v>
      </c>
      <c r="I13413" s="39">
        <v>0</v>
      </c>
      <c r="J13413" s="39">
        <v>0</v>
      </c>
      <c r="K13413" s="39">
        <v>0.14463551999999999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0.24531935999999999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0.23281283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1.2609944900000001</v>
      </c>
      <c r="I13416" s="39">
        <v>0</v>
      </c>
      <c r="J13416" s="39">
        <v>0</v>
      </c>
      <c r="K13416" s="39">
        <v>0.62353875000000003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0.67073696999999999</v>
      </c>
      <c r="I13417" s="39">
        <v>0</v>
      </c>
      <c r="J13417" s="39">
        <v>0</v>
      </c>
      <c r="K13417" s="39">
        <v>0.64162602999999996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0.57507849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0.27610544999999997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0.32615411999999999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0.21733922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0.41961810999999999</v>
      </c>
      <c r="H13422" s="39">
        <v>8.79330751</v>
      </c>
      <c r="I13422" s="39">
        <v>0</v>
      </c>
      <c r="J13422" s="39">
        <v>1.2792735099999999</v>
      </c>
      <c r="K13422" s="39">
        <v>25.966583360000001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12.868503</v>
      </c>
      <c r="I13423" s="39">
        <v>0</v>
      </c>
      <c r="J13423" s="39">
        <v>2.28694686</v>
      </c>
      <c r="K13423" s="39">
        <v>23.06732212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10.436548999999999</v>
      </c>
      <c r="I13424" s="39">
        <v>0.36798420999999998</v>
      </c>
      <c r="J13424" s="39">
        <v>2.0058109499999999</v>
      </c>
      <c r="K13424" s="39">
        <v>15.944038859999999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0.27496390999999998</v>
      </c>
      <c r="H13425" s="39">
        <v>2.8664377499999998</v>
      </c>
      <c r="I13425" s="39">
        <v>0</v>
      </c>
      <c r="J13425" s="39">
        <v>1.2142716600000001</v>
      </c>
      <c r="K13425" s="39">
        <v>4.7410729600000003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4.7200051399999996</v>
      </c>
      <c r="I13426" s="39">
        <v>0</v>
      </c>
      <c r="J13426" s="39">
        <v>1.2688840800000001</v>
      </c>
      <c r="K13426" s="39">
        <v>9.9655280800000003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1.59436764</v>
      </c>
      <c r="I13427" s="39">
        <v>0.20300414</v>
      </c>
      <c r="J13427" s="39">
        <v>0</v>
      </c>
      <c r="K13427" s="39">
        <v>1.45303118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0.45053567</v>
      </c>
      <c r="I13428" s="39">
        <v>5.9876510000000001E-2</v>
      </c>
      <c r="J13428" s="39">
        <v>0</v>
      </c>
      <c r="K13428" s="39">
        <v>0.73312938000000005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1.0239098099999999</v>
      </c>
      <c r="I13429" s="39">
        <v>0</v>
      </c>
      <c r="J13429" s="39">
        <v>0</v>
      </c>
      <c r="K13429" s="39">
        <v>1.0637061800000001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16.73123919</v>
      </c>
      <c r="I13430" s="39">
        <v>1.82507811</v>
      </c>
      <c r="J13430" s="39">
        <v>1.6857733399999999</v>
      </c>
      <c r="K13430" s="39">
        <v>32.46331541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8.5412517000000001</v>
      </c>
      <c r="I13431" s="39">
        <v>0</v>
      </c>
      <c r="J13431" s="39">
        <v>1.97971092</v>
      </c>
      <c r="K13431" s="39">
        <v>22.366486989999999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0.49871977000000001</v>
      </c>
      <c r="H13432" s="39">
        <v>7.4653314499999999</v>
      </c>
      <c r="I13432" s="39">
        <v>0.28764134000000002</v>
      </c>
      <c r="J13432" s="39">
        <v>3.6231216000000002</v>
      </c>
      <c r="K13432" s="39">
        <v>13.985739110000001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3.9035823999999999</v>
      </c>
      <c r="I13433" s="39">
        <v>0</v>
      </c>
      <c r="J13433" s="39">
        <v>0.89412468000000001</v>
      </c>
      <c r="K13433" s="39">
        <v>5.4145249099999999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3.0886775000000002</v>
      </c>
      <c r="I13434" s="39">
        <v>0.69827534999999996</v>
      </c>
      <c r="J13434" s="39">
        <v>1.10516192</v>
      </c>
      <c r="K13434" s="39">
        <v>9.5685512399999997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0.85763115000000001</v>
      </c>
      <c r="I13435" s="39">
        <v>0</v>
      </c>
      <c r="J13435" s="39">
        <v>0.23858673999999999</v>
      </c>
      <c r="K13435" s="39">
        <v>2.2343685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6.8945790000000007E-2</v>
      </c>
      <c r="H13436" s="39">
        <v>0.20634797999999999</v>
      </c>
      <c r="I13436" s="39">
        <v>0</v>
      </c>
      <c r="J13436" s="39">
        <v>0</v>
      </c>
      <c r="K13436" s="39">
        <v>0.71788328000000001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1.6406410499999999</v>
      </c>
      <c r="I13437" s="39">
        <v>0</v>
      </c>
      <c r="J13437" s="39">
        <v>0.33564480000000002</v>
      </c>
      <c r="K13437" s="39">
        <v>1.07959022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0.48016541000000001</v>
      </c>
      <c r="H13438" s="39">
        <v>12.162395330000001</v>
      </c>
      <c r="I13438" s="39">
        <v>0.65067973000000001</v>
      </c>
      <c r="J13438" s="39">
        <v>3.5284123100000002</v>
      </c>
      <c r="K13438" s="39">
        <v>40.067537809999997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13.68183018</v>
      </c>
      <c r="I13439" s="39">
        <v>0</v>
      </c>
      <c r="J13439" s="39">
        <v>3.6028684499999999</v>
      </c>
      <c r="K13439" s="39">
        <v>39.145270719999999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0.58820422000000006</v>
      </c>
      <c r="H13440" s="39">
        <v>9.7461400999999999</v>
      </c>
      <c r="I13440" s="39">
        <v>0</v>
      </c>
      <c r="J13440" s="39">
        <v>3.9388049999999999</v>
      </c>
      <c r="K13440" s="39">
        <v>22.817263090000001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4.1849147599999998</v>
      </c>
      <c r="I13441" s="39">
        <v>0</v>
      </c>
      <c r="J13441" s="39">
        <v>0.85648736000000003</v>
      </c>
      <c r="K13441" s="39">
        <v>9.6134023000000006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4.3415161700000002</v>
      </c>
      <c r="I13442" s="39">
        <v>0</v>
      </c>
      <c r="J13442" s="39">
        <v>1.4832868100000001</v>
      </c>
      <c r="K13442" s="39">
        <v>12.181273819999999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1.2928345400000001</v>
      </c>
      <c r="I13443" s="39">
        <v>0</v>
      </c>
      <c r="J13443" s="39">
        <v>0.25721929999999998</v>
      </c>
      <c r="K13443" s="39">
        <v>3.3433990200000001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0.62428346000000001</v>
      </c>
      <c r="I13444" s="39">
        <v>0</v>
      </c>
      <c r="J13444" s="39">
        <v>5.9876510000000001E-2</v>
      </c>
      <c r="K13444" s="39">
        <v>1.49548401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0.54299611999999997</v>
      </c>
      <c r="I13445" s="39">
        <v>0</v>
      </c>
      <c r="J13445" s="39">
        <v>0.15378776999999999</v>
      </c>
      <c r="K13445" s="39">
        <v>2.47549536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2.6731996100000002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2.2819485899999998</v>
      </c>
      <c r="H13447" s="39">
        <v>13.77768625</v>
      </c>
      <c r="I13447" s="39">
        <v>0</v>
      </c>
      <c r="J13447" s="39">
        <v>3.9489493900000001</v>
      </c>
      <c r="K13447" s="39">
        <v>14.374016170000001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0.57056534999999997</v>
      </c>
      <c r="H13448" s="39">
        <v>12.341429379999999</v>
      </c>
      <c r="I13448" s="39">
        <v>0</v>
      </c>
      <c r="J13448" s="39">
        <v>2.9507524599999999</v>
      </c>
      <c r="K13448" s="39">
        <v>11.72122429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1.20261069</v>
      </c>
      <c r="H13449" s="39">
        <v>7.08353375</v>
      </c>
      <c r="I13449" s="39">
        <v>0.98441332000000004</v>
      </c>
      <c r="J13449" s="39">
        <v>3.0777913099999998</v>
      </c>
      <c r="K13449" s="39">
        <v>4.9698774700000001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2.6550049200000001</v>
      </c>
      <c r="I13450" s="39">
        <v>0</v>
      </c>
      <c r="J13450" s="39">
        <v>0.73879516999999995</v>
      </c>
      <c r="K13450" s="39">
        <v>2.40135269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0.32625936999999999</v>
      </c>
      <c r="H13451" s="39">
        <v>4.4512881399999999</v>
      </c>
      <c r="I13451" s="39">
        <v>0.3544446</v>
      </c>
      <c r="J13451" s="39">
        <v>1.1217256499999999</v>
      </c>
      <c r="K13451" s="39">
        <v>2.6736586899999999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0.46251008999999998</v>
      </c>
      <c r="I13452" s="39">
        <v>7.7829620000000002E-2</v>
      </c>
      <c r="J13452" s="39">
        <v>0</v>
      </c>
      <c r="K13452" s="39">
        <v>0.55294531000000002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0.18226621000000001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1.30979355</v>
      </c>
      <c r="I13454" s="39">
        <v>0</v>
      </c>
      <c r="J13454" s="39">
        <v>0</v>
      </c>
      <c r="K13454" s="39">
        <v>0.44780953000000001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0.56252060000000004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0.60295359999999998</v>
      </c>
      <c r="H13456" s="39">
        <v>0</v>
      </c>
      <c r="I13456" s="39">
        <v>0</v>
      </c>
      <c r="J13456" s="39">
        <v>0</v>
      </c>
      <c r="K13456" s="39">
        <v>0.49752153999999998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0.37241964999999999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0.83030568000000005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1.3382032100000001</v>
      </c>
      <c r="H13459" s="39">
        <v>0</v>
      </c>
      <c r="I13459" s="39">
        <v>0</v>
      </c>
      <c r="J13459" s="39">
        <v>0</v>
      </c>
      <c r="K13459" s="39">
        <v>0.98220534999999998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0.47757581999999998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1.1538186500000001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0.17089241999999999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0.28846794999999997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6.831421E-2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0.52600009000000003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14.298061909999999</v>
      </c>
      <c r="H13466" s="39">
        <v>7.8725818600000004</v>
      </c>
      <c r="I13466" s="39">
        <v>6.3591993100000002</v>
      </c>
      <c r="J13466" s="39">
        <v>0</v>
      </c>
      <c r="K13466" s="39">
        <v>1.05775361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6.0418890999999997</v>
      </c>
      <c r="H13467" s="39">
        <v>6.64896843</v>
      </c>
      <c r="I13467" s="39">
        <v>0.96326301000000003</v>
      </c>
      <c r="J13467" s="39">
        <v>0.45886484999999999</v>
      </c>
      <c r="K13467" s="39">
        <v>1.89578756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21.116661300000001</v>
      </c>
      <c r="H13468" s="39">
        <v>9.0099000300000007</v>
      </c>
      <c r="I13468" s="39">
        <v>5.2296936000000001</v>
      </c>
      <c r="J13468" s="39">
        <v>0.75223275999999994</v>
      </c>
      <c r="K13468" s="39">
        <v>1.87263019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3.17997606</v>
      </c>
      <c r="H13469" s="39">
        <v>1.8354108600000001</v>
      </c>
      <c r="I13469" s="39">
        <v>0.65759120000000004</v>
      </c>
      <c r="J13469" s="39">
        <v>0</v>
      </c>
      <c r="K13469" s="39">
        <v>1.11981167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5.8072483300000002</v>
      </c>
      <c r="H13470" s="39">
        <v>3.5945735399999998</v>
      </c>
      <c r="I13470" s="39">
        <v>1.56802347</v>
      </c>
      <c r="J13470" s="39">
        <v>0.34880335000000001</v>
      </c>
      <c r="K13470" s="39">
        <v>1.5832990899999999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0.61359394</v>
      </c>
      <c r="H13471" s="39">
        <v>0.65697594000000004</v>
      </c>
      <c r="I13471" s="39">
        <v>8.2441280000000006E-2</v>
      </c>
      <c r="J13471" s="39">
        <v>0.18235192</v>
      </c>
      <c r="K13471" s="39">
        <v>0.28225214999999998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0.21555384</v>
      </c>
      <c r="H13472" s="39">
        <v>0.49847929000000002</v>
      </c>
      <c r="I13472" s="39">
        <v>0.29501683000000001</v>
      </c>
      <c r="J13472" s="39">
        <v>0</v>
      </c>
      <c r="K13472" s="39">
        <v>0.44864665999999997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0.54097377000000002</v>
      </c>
      <c r="H13473" s="39">
        <v>0.49777708999999998</v>
      </c>
      <c r="I13473" s="39">
        <v>0.31680628</v>
      </c>
      <c r="J13473" s="39">
        <v>0</v>
      </c>
      <c r="K13473" s="39">
        <v>0.14625715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8.0184825899999996</v>
      </c>
      <c r="H13474" s="39">
        <v>0</v>
      </c>
      <c r="I13474" s="39">
        <v>0.81990578999999997</v>
      </c>
      <c r="J13474" s="39">
        <v>0.55309313999999998</v>
      </c>
      <c r="K13474" s="39">
        <v>0.42870438999999999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2.2789927099999998</v>
      </c>
      <c r="H13475" s="39">
        <v>3.29059539</v>
      </c>
      <c r="I13475" s="39">
        <v>0.46048001999999999</v>
      </c>
      <c r="J13475" s="39">
        <v>0</v>
      </c>
      <c r="K13475" s="39">
        <v>0.98538232000000003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1.7448034699999999</v>
      </c>
      <c r="H13476" s="39">
        <v>0.64918668999999996</v>
      </c>
      <c r="I13476" s="39">
        <v>0.39789070999999998</v>
      </c>
      <c r="J13476" s="39">
        <v>0</v>
      </c>
      <c r="K13476" s="39">
        <v>1.81422419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2.8150744900000002</v>
      </c>
      <c r="H13477" s="39">
        <v>0.27733482999999998</v>
      </c>
      <c r="I13477" s="39">
        <v>0.16334124</v>
      </c>
      <c r="J13477" s="39">
        <v>0</v>
      </c>
      <c r="K13477" s="39">
        <v>0.21730363999999999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0.67678285000000005</v>
      </c>
      <c r="H13478" s="39">
        <v>0.18598213</v>
      </c>
      <c r="I13478" s="39">
        <v>1.9127353600000001</v>
      </c>
      <c r="J13478" s="39">
        <v>0.38392079000000001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0.21694782000000001</v>
      </c>
      <c r="H13479" s="39">
        <v>0.1245687</v>
      </c>
      <c r="I13479" s="39">
        <v>8.5793320000000006E-2</v>
      </c>
      <c r="J13479" s="39">
        <v>0</v>
      </c>
      <c r="K13479" s="39">
        <v>0.20239633000000001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0.12631099000000001</v>
      </c>
      <c r="H13480" s="39">
        <v>0</v>
      </c>
      <c r="I13480" s="39">
        <v>0</v>
      </c>
      <c r="J13480" s="39">
        <v>0</v>
      </c>
      <c r="K13480" s="39">
        <v>0.24329485000000001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6.6610845599999999</v>
      </c>
      <c r="H13481" s="39">
        <v>3.9459886800000001</v>
      </c>
      <c r="I13481" s="39">
        <v>2.8943004499999998</v>
      </c>
      <c r="J13481" s="39">
        <v>0.75609196999999995</v>
      </c>
      <c r="K13481" s="39">
        <v>2.5758623200000001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3.6600022000000001</v>
      </c>
      <c r="H13482" s="39">
        <v>2.0154192599999998</v>
      </c>
      <c r="I13482" s="39">
        <v>0.51787340999999998</v>
      </c>
      <c r="J13482" s="39">
        <v>0.43296098</v>
      </c>
      <c r="K13482" s="39">
        <v>3.0528629899999999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3.97324711</v>
      </c>
      <c r="H13483" s="39">
        <v>0.72490259000000001</v>
      </c>
      <c r="I13483" s="39">
        <v>0.85726895999999997</v>
      </c>
      <c r="J13483" s="39">
        <v>0</v>
      </c>
      <c r="K13483" s="39">
        <v>2.1932976900000001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0.77305515000000002</v>
      </c>
      <c r="H13484" s="39">
        <v>0.25620609999999999</v>
      </c>
      <c r="I13484" s="39">
        <v>0.42176652999999997</v>
      </c>
      <c r="J13484" s="39">
        <v>0</v>
      </c>
      <c r="K13484" s="39">
        <v>0.36877979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2.3177654400000001</v>
      </c>
      <c r="H13485" s="39">
        <v>0.67782525000000005</v>
      </c>
      <c r="I13485" s="39">
        <v>0.60023132000000001</v>
      </c>
      <c r="J13485" s="39">
        <v>0</v>
      </c>
      <c r="K13485" s="39">
        <v>0.30969786999999999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0.48922828000000002</v>
      </c>
      <c r="H13486" s="39">
        <v>0</v>
      </c>
      <c r="I13486" s="39">
        <v>0.24160276999999999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0.22852168</v>
      </c>
      <c r="I13487" s="39">
        <v>0.21178029000000001</v>
      </c>
      <c r="J13487" s="39">
        <v>0</v>
      </c>
      <c r="K13487" s="39">
        <v>0.91567544000000001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0.35606527999999998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0.95056823999999995</v>
      </c>
      <c r="H13489" s="39">
        <v>1.1379507600000001</v>
      </c>
      <c r="I13489" s="39">
        <v>1.2198647300000001</v>
      </c>
      <c r="J13489" s="39">
        <v>0</v>
      </c>
      <c r="K13489" s="39">
        <v>0.49706379000000001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2.6308816799999999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0.50563177999999998</v>
      </c>
      <c r="H13491" s="39">
        <v>0.35822886999999998</v>
      </c>
      <c r="I13491" s="39">
        <v>0</v>
      </c>
      <c r="J13491" s="39">
        <v>0</v>
      </c>
      <c r="K13491" s="39">
        <v>0.63130803999999996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0.26561512999999998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0.29964688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0.31680614000000001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0.11709132999999999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0.14440681999999999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8.4119597499999994</v>
      </c>
      <c r="H13497" s="39">
        <v>35.673456899999998</v>
      </c>
      <c r="I13497" s="39">
        <v>1.50677309</v>
      </c>
      <c r="J13497" s="39">
        <v>1.39213312</v>
      </c>
      <c r="K13497" s="39">
        <v>41.718075849999998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3.4205428000000002</v>
      </c>
      <c r="H13498" s="39">
        <v>38.689358179999999</v>
      </c>
      <c r="I13498" s="39">
        <v>0.61959059000000005</v>
      </c>
      <c r="J13498" s="39">
        <v>3.7358079100000001</v>
      </c>
      <c r="K13498" s="39">
        <v>36.402388289999998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4.45584325</v>
      </c>
      <c r="H13499" s="39">
        <v>19.018446140000002</v>
      </c>
      <c r="I13499" s="39">
        <v>0.51102855000000003</v>
      </c>
      <c r="J13499" s="39">
        <v>2.8003692899999999</v>
      </c>
      <c r="K13499" s="39">
        <v>15.44758618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1.66290089</v>
      </c>
      <c r="H13500" s="39">
        <v>8.3751716300000005</v>
      </c>
      <c r="I13500" s="39">
        <v>0.26878385999999999</v>
      </c>
      <c r="J13500" s="39">
        <v>0.33372697000000001</v>
      </c>
      <c r="K13500" s="39">
        <v>7.2086060200000004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1.50780885</v>
      </c>
      <c r="H13501" s="39">
        <v>9.5196318800000004</v>
      </c>
      <c r="I13501" s="39">
        <v>0.8421767</v>
      </c>
      <c r="J13501" s="39">
        <v>0.41112006000000001</v>
      </c>
      <c r="K13501" s="39">
        <v>13.4856122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0.34578195</v>
      </c>
      <c r="H13502" s="39">
        <v>1.87785567</v>
      </c>
      <c r="I13502" s="39">
        <v>0</v>
      </c>
      <c r="J13502" s="39">
        <v>0.13607807</v>
      </c>
      <c r="K13502" s="39">
        <v>1.3489703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0.43073683000000001</v>
      </c>
      <c r="I13503" s="39">
        <v>0</v>
      </c>
      <c r="J13503" s="39">
        <v>0</v>
      </c>
      <c r="K13503" s="39">
        <v>0.17924796000000001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3.8452146100000002</v>
      </c>
      <c r="I13504" s="39">
        <v>0</v>
      </c>
      <c r="J13504" s="39">
        <v>0.35542325000000002</v>
      </c>
      <c r="K13504" s="39">
        <v>0.92860085999999997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0.57376059000000001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0.68403064000000002</v>
      </c>
      <c r="K13506" s="39">
        <v>0.63396485999999996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0.39092278000000003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0.56032841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6.2986990000000007E-2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0.69737473000000005</v>
      </c>
      <c r="H13510" s="39">
        <v>0.70769271</v>
      </c>
      <c r="I13510" s="39">
        <v>0</v>
      </c>
      <c r="J13510" s="39">
        <v>0.59628015000000001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0.54119870000000003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0.38992315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0.44241739000000002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0.30024187000000002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1.0418989700000001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0.48975085000000002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0.23815902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97.904514129999995</v>
      </c>
      <c r="H13518" s="39">
        <v>36.716238390000001</v>
      </c>
      <c r="I13518" s="39">
        <v>5.1061848599999999</v>
      </c>
      <c r="J13518" s="39">
        <v>0.75402683000000004</v>
      </c>
      <c r="K13518" s="39">
        <v>9.1694278400000009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83.472889010000003</v>
      </c>
      <c r="H13519" s="39">
        <v>25.94554213</v>
      </c>
      <c r="I13519" s="39">
        <v>3.9938794299999998</v>
      </c>
      <c r="J13519" s="39">
        <v>0.52881096000000005</v>
      </c>
      <c r="K13519" s="39">
        <v>8.5844309299999999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63.07386279</v>
      </c>
      <c r="H13520" s="39">
        <v>17.763064889999999</v>
      </c>
      <c r="I13520" s="39">
        <v>7.3691915200000002</v>
      </c>
      <c r="J13520" s="39">
        <v>1.15284187</v>
      </c>
      <c r="K13520" s="39">
        <v>5.2641774000000003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16.66647584</v>
      </c>
      <c r="H13521" s="39">
        <v>3.9209576500000001</v>
      </c>
      <c r="I13521" s="39">
        <v>3.6230136100000001</v>
      </c>
      <c r="J13521" s="39">
        <v>0</v>
      </c>
      <c r="K13521" s="39">
        <v>1.65235295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26.971071599999998</v>
      </c>
      <c r="H13522" s="39">
        <v>13.339486279999999</v>
      </c>
      <c r="I13522" s="39">
        <v>4.35466365</v>
      </c>
      <c r="J13522" s="39">
        <v>0</v>
      </c>
      <c r="K13522" s="39">
        <v>4.3473373899999999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3.7368624499999998</v>
      </c>
      <c r="H13523" s="39">
        <v>2.0196311100000002</v>
      </c>
      <c r="I13523" s="39">
        <v>0.81920694999999999</v>
      </c>
      <c r="J13523" s="39">
        <v>0.21854923000000001</v>
      </c>
      <c r="K13523" s="39">
        <v>0.59128873000000004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2.9732581699999998</v>
      </c>
      <c r="H13524" s="39">
        <v>0.25715602999999998</v>
      </c>
      <c r="I13524" s="39">
        <v>0.29122429999999999</v>
      </c>
      <c r="J13524" s="39">
        <v>0</v>
      </c>
      <c r="K13524" s="39">
        <v>0.14253937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7.68364213</v>
      </c>
      <c r="H13525" s="39">
        <v>1.44671415</v>
      </c>
      <c r="I13525" s="39">
        <v>0.82687787000000001</v>
      </c>
      <c r="J13525" s="39">
        <v>0</v>
      </c>
      <c r="K13525" s="39">
        <v>0.18080708000000001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9.9876410300000007</v>
      </c>
      <c r="H13526" s="39">
        <v>2.9207287499999999</v>
      </c>
      <c r="I13526" s="39">
        <v>0.95353516000000005</v>
      </c>
      <c r="J13526" s="39">
        <v>0</v>
      </c>
      <c r="K13526" s="39">
        <v>1.65784267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14.36932189</v>
      </c>
      <c r="H13527" s="39">
        <v>0.75562222000000001</v>
      </c>
      <c r="I13527" s="39">
        <v>1.9704265000000001</v>
      </c>
      <c r="J13527" s="39">
        <v>0</v>
      </c>
      <c r="K13527" s="39">
        <v>2.1723748600000001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3.03994345</v>
      </c>
      <c r="H13528" s="39">
        <v>1.7671775199999999</v>
      </c>
      <c r="I13528" s="39">
        <v>2.6702730699999999</v>
      </c>
      <c r="J13528" s="39">
        <v>0</v>
      </c>
      <c r="K13528" s="39">
        <v>2.3461634999999998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2.7318955200000001</v>
      </c>
      <c r="H13529" s="39">
        <v>0.99379887</v>
      </c>
      <c r="I13529" s="39">
        <v>2.3318671800000002</v>
      </c>
      <c r="J13529" s="39">
        <v>0</v>
      </c>
      <c r="K13529" s="39">
        <v>1.48100655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4.0938785900000001</v>
      </c>
      <c r="H13530" s="39">
        <v>0.46939067000000001</v>
      </c>
      <c r="I13530" s="39">
        <v>0.97592162000000005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1.24521134</v>
      </c>
      <c r="H13531" s="39">
        <v>0.13165147999999999</v>
      </c>
      <c r="I13531" s="39">
        <v>0.21598054999999999</v>
      </c>
      <c r="J13531" s="39">
        <v>0</v>
      </c>
      <c r="K13531" s="39">
        <v>0.10558687999999999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5.8184050000000001E-2</v>
      </c>
      <c r="H13532" s="39">
        <v>0.31089725000000001</v>
      </c>
      <c r="I13532" s="39">
        <v>0.33250985</v>
      </c>
      <c r="J13532" s="39">
        <v>0</v>
      </c>
      <c r="K13532" s="39">
        <v>0.20083443000000001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0.47988711000000001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15.913255319999999</v>
      </c>
      <c r="H13534" s="39">
        <v>1.1424102700000001</v>
      </c>
      <c r="I13534" s="39">
        <v>3.62652098</v>
      </c>
      <c r="J13534" s="39">
        <v>0.62525432999999997</v>
      </c>
      <c r="K13534" s="39">
        <v>4.0526801700000004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13.809156979999999</v>
      </c>
      <c r="H13535" s="39">
        <v>1.13812516</v>
      </c>
      <c r="I13535" s="39">
        <v>2.4030962200000001</v>
      </c>
      <c r="J13535" s="39">
        <v>0</v>
      </c>
      <c r="K13535" s="39">
        <v>1.71446627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11.07102529</v>
      </c>
      <c r="H13536" s="39">
        <v>0.59531645</v>
      </c>
      <c r="I13536" s="39">
        <v>5.3550175600000003</v>
      </c>
      <c r="J13536" s="39">
        <v>0</v>
      </c>
      <c r="K13536" s="39">
        <v>1.22756406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2.56062536</v>
      </c>
      <c r="H13537" s="39">
        <v>1.0248295000000001</v>
      </c>
      <c r="I13537" s="39">
        <v>0.27060905000000002</v>
      </c>
      <c r="J13537" s="39">
        <v>0</v>
      </c>
      <c r="K13537" s="39">
        <v>2.3498874199999999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3.6859474400000001</v>
      </c>
      <c r="H13538" s="39">
        <v>0</v>
      </c>
      <c r="I13538" s="39">
        <v>0.45260489999999998</v>
      </c>
      <c r="J13538" s="39">
        <v>0</v>
      </c>
      <c r="K13538" s="39">
        <v>0.66109976000000004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1.8493544200000001</v>
      </c>
      <c r="H13539" s="39">
        <v>0.60909451000000003</v>
      </c>
      <c r="I13539" s="39">
        <v>0.38391381000000002</v>
      </c>
      <c r="J13539" s="39">
        <v>0</v>
      </c>
      <c r="K13539" s="39">
        <v>0.38610280000000002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0.82356227000000004</v>
      </c>
      <c r="H13540" s="39">
        <v>0.17015126</v>
      </c>
      <c r="I13540" s="39">
        <v>0.38998564000000002</v>
      </c>
      <c r="J13540" s="39">
        <v>0</v>
      </c>
      <c r="K13540" s="39">
        <v>0.74465221999999998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0.53250684000000004</v>
      </c>
      <c r="H13541" s="39">
        <v>0</v>
      </c>
      <c r="I13541" s="39">
        <v>0</v>
      </c>
      <c r="J13541" s="39">
        <v>0</v>
      </c>
      <c r="K13541" s="39">
        <v>0.40332611000000002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1.45678241</v>
      </c>
      <c r="H13542" s="39">
        <v>0.90250942000000001</v>
      </c>
      <c r="I13542" s="39">
        <v>1.3081418</v>
      </c>
      <c r="J13542" s="39">
        <v>0</v>
      </c>
      <c r="K13542" s="39">
        <v>1.9197987400000001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3.8018341800000002</v>
      </c>
      <c r="H13543" s="39">
        <v>0</v>
      </c>
      <c r="I13543" s="39">
        <v>0</v>
      </c>
      <c r="J13543" s="39">
        <v>0</v>
      </c>
      <c r="K13543" s="39">
        <v>2.14618749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1.5338481500000001</v>
      </c>
      <c r="H13544" s="39">
        <v>0.58418424000000002</v>
      </c>
      <c r="I13544" s="39">
        <v>0.91964239999999997</v>
      </c>
      <c r="J13544" s="39">
        <v>0</v>
      </c>
      <c r="K13544" s="39">
        <v>0.64502928999999998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0.31698219999999999</v>
      </c>
      <c r="H13545" s="39">
        <v>0</v>
      </c>
      <c r="I13545" s="39">
        <v>0</v>
      </c>
      <c r="J13545" s="39">
        <v>0</v>
      </c>
      <c r="K13545" s="39">
        <v>0.30709835000000002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0.50083102999999995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0.21917453000000001</v>
      </c>
      <c r="H13547" s="39">
        <v>0</v>
      </c>
      <c r="I13547" s="39">
        <v>0.12613919000000001</v>
      </c>
      <c r="J13547" s="39">
        <v>0</v>
      </c>
      <c r="K13547" s="39">
        <v>9.7324140000000003E-2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0.16490804000000001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1.0632535299999999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0.53353079999999997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0.18616535000000001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0.57313424999999996</v>
      </c>
      <c r="I13552" s="39">
        <v>0</v>
      </c>
      <c r="J13552" s="39">
        <v>0</v>
      </c>
      <c r="K13552" s="39">
        <v>1.2797537999999999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0.50130854999999996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0.31895012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0.19111433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21.098756819999998</v>
      </c>
      <c r="I13556" s="39">
        <v>0</v>
      </c>
      <c r="J13556" s="39">
        <v>0.41946368000000001</v>
      </c>
      <c r="K13556" s="39">
        <v>24.682001450000001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18.729882079999999</v>
      </c>
      <c r="I13557" s="39">
        <v>0.51916163999999998</v>
      </c>
      <c r="J13557" s="39">
        <v>1.13538874</v>
      </c>
      <c r="K13557" s="39">
        <v>17.352651940000001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11.971711040000001</v>
      </c>
      <c r="I13558" s="39">
        <v>0.55169721000000005</v>
      </c>
      <c r="J13558" s="39">
        <v>0</v>
      </c>
      <c r="K13558" s="39">
        <v>5.4692619999999996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0.19153005000000001</v>
      </c>
      <c r="H13559" s="39">
        <v>6.2265255499999999</v>
      </c>
      <c r="I13559" s="39">
        <v>0.50895648999999998</v>
      </c>
      <c r="J13559" s="39">
        <v>1.00898793</v>
      </c>
      <c r="K13559" s="39">
        <v>4.3941560300000004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6.4292458899999998</v>
      </c>
      <c r="I13560" s="39">
        <v>0</v>
      </c>
      <c r="J13560" s="39">
        <v>1.36356951</v>
      </c>
      <c r="K13560" s="39">
        <v>11.41864468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1.8672729400000001</v>
      </c>
      <c r="I13561" s="39">
        <v>0</v>
      </c>
      <c r="J13561" s="39">
        <v>0</v>
      </c>
      <c r="K13561" s="39">
        <v>0.75089704000000002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0.39961628999999999</v>
      </c>
      <c r="I13562" s="39">
        <v>0</v>
      </c>
      <c r="J13562" s="39">
        <v>0.15002388999999999</v>
      </c>
      <c r="K13562" s="39">
        <v>0.48041983999999999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1.17888802</v>
      </c>
      <c r="I13563" s="39">
        <v>0</v>
      </c>
      <c r="J13563" s="39">
        <v>0</v>
      </c>
      <c r="K13563" s="39">
        <v>0.76107917999999997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16.22794056</v>
      </c>
      <c r="I13564" s="39">
        <v>0</v>
      </c>
      <c r="J13564" s="39">
        <v>1.6483059</v>
      </c>
      <c r="K13564" s="39">
        <v>25.895296129999998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0.46284958999999998</v>
      </c>
      <c r="H13565" s="39">
        <v>17.34272928</v>
      </c>
      <c r="I13565" s="39">
        <v>0</v>
      </c>
      <c r="J13565" s="39">
        <v>2.02249781</v>
      </c>
      <c r="K13565" s="39">
        <v>15.24170112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0.40527996999999999</v>
      </c>
      <c r="H13566" s="39">
        <v>15.502157970000001</v>
      </c>
      <c r="I13566" s="39">
        <v>1.0122739599999999</v>
      </c>
      <c r="J13566" s="39">
        <v>3.01604713</v>
      </c>
      <c r="K13566" s="39">
        <v>10.254269689999999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2.95597384</v>
      </c>
      <c r="I13567" s="39">
        <v>0</v>
      </c>
      <c r="J13567" s="39">
        <v>0.39859254</v>
      </c>
      <c r="K13567" s="39">
        <v>5.0762090000000004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3.2615469400000001</v>
      </c>
      <c r="I13568" s="39">
        <v>0</v>
      </c>
      <c r="J13568" s="39">
        <v>1.08684884</v>
      </c>
      <c r="K13568" s="39">
        <v>9.6224014699999998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0.18630736000000001</v>
      </c>
      <c r="H13569" s="39">
        <v>1.1396729400000001</v>
      </c>
      <c r="I13569" s="39">
        <v>0</v>
      </c>
      <c r="J13569" s="39">
        <v>0.18952459999999999</v>
      </c>
      <c r="K13569" s="39">
        <v>1.74855753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0.52285042999999998</v>
      </c>
      <c r="I13570" s="39">
        <v>0</v>
      </c>
      <c r="J13570" s="39">
        <v>0</v>
      </c>
      <c r="K13570" s="39">
        <v>0.98413220000000001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0.66412132000000001</v>
      </c>
      <c r="I13571" s="39">
        <v>0</v>
      </c>
      <c r="J13571" s="39">
        <v>0.55426196000000005</v>
      </c>
      <c r="K13571" s="39">
        <v>1.5915161200000001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0.41886702999999997</v>
      </c>
      <c r="H13572" s="39">
        <v>14.2759324</v>
      </c>
      <c r="I13572" s="39">
        <v>0</v>
      </c>
      <c r="J13572" s="39">
        <v>2.7187185</v>
      </c>
      <c r="K13572" s="39">
        <v>32.25844429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0.56536914999999999</v>
      </c>
      <c r="H13573" s="39">
        <v>11.75251624</v>
      </c>
      <c r="I13573" s="39">
        <v>0</v>
      </c>
      <c r="J13573" s="39">
        <v>4.7659498400000002</v>
      </c>
      <c r="K13573" s="39">
        <v>34.025309900000003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0.59745055000000002</v>
      </c>
      <c r="H13574" s="39">
        <v>7.0018577100000003</v>
      </c>
      <c r="I13574" s="39">
        <v>0</v>
      </c>
      <c r="J13574" s="39">
        <v>4.7471270900000002</v>
      </c>
      <c r="K13574" s="39">
        <v>23.228597829999998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4.1898537600000001</v>
      </c>
      <c r="I13575" s="39">
        <v>0</v>
      </c>
      <c r="J13575" s="39">
        <v>1.45260459</v>
      </c>
      <c r="K13575" s="39">
        <v>8.0399866200000005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2.7964848999999998</v>
      </c>
      <c r="I13576" s="39">
        <v>0.17262340000000001</v>
      </c>
      <c r="J13576" s="39">
        <v>2.0950413499999998</v>
      </c>
      <c r="K13576" s="39">
        <v>10.039097140000001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1.7365948899999999</v>
      </c>
      <c r="I13577" s="39">
        <v>0</v>
      </c>
      <c r="J13577" s="39">
        <v>0.23193468</v>
      </c>
      <c r="K13577" s="39">
        <v>2.5336676599999999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0.65992766000000003</v>
      </c>
      <c r="I13578" s="39">
        <v>0</v>
      </c>
      <c r="J13578" s="39">
        <v>0</v>
      </c>
      <c r="K13578" s="39">
        <v>1.18271836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0.78199405</v>
      </c>
      <c r="I13579" s="39">
        <v>0</v>
      </c>
      <c r="J13579" s="39">
        <v>0</v>
      </c>
      <c r="K13579" s="39">
        <v>1.83503704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3.9043877299999998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1.8142213899999999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0.86011146000000005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1.2764340199999999</v>
      </c>
      <c r="H13583" s="39">
        <v>18.449054910000001</v>
      </c>
      <c r="I13583" s="39">
        <v>2.0017152299999998</v>
      </c>
      <c r="J13583" s="39">
        <v>2.3877615300000001</v>
      </c>
      <c r="K13583" s="39">
        <v>8.83070384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1.7967423</v>
      </c>
      <c r="H13584" s="39">
        <v>17.556040289999999</v>
      </c>
      <c r="I13584" s="39">
        <v>0.62571668000000003</v>
      </c>
      <c r="J13584" s="39">
        <v>1.89517252</v>
      </c>
      <c r="K13584" s="39">
        <v>12.244820750000001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0.70808782000000003</v>
      </c>
      <c r="H13585" s="39">
        <v>15.243195829999999</v>
      </c>
      <c r="I13585" s="39">
        <v>1.2425079000000001</v>
      </c>
      <c r="J13585" s="39">
        <v>0.67078241000000005</v>
      </c>
      <c r="K13585" s="39">
        <v>9.20327232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3.4569745599999999</v>
      </c>
      <c r="I13586" s="39">
        <v>0</v>
      </c>
      <c r="J13586" s="39">
        <v>0.22151334</v>
      </c>
      <c r="K13586" s="39">
        <v>1.9241568499999999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6.8538163599999997</v>
      </c>
      <c r="I13587" s="39">
        <v>0.37580675000000002</v>
      </c>
      <c r="J13587" s="39">
        <v>0.45548081000000001</v>
      </c>
      <c r="K13587" s="39">
        <v>3.1759021600000001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0.73325660000000004</v>
      </c>
      <c r="I13588" s="39">
        <v>0</v>
      </c>
      <c r="J13588" s="39">
        <v>0</v>
      </c>
      <c r="K13588" s="39">
        <v>0.20720869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0.26046317000000002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1.69824519</v>
      </c>
      <c r="I13590" s="39">
        <v>0</v>
      </c>
      <c r="J13590" s="39">
        <v>0</v>
      </c>
      <c r="K13590" s="39">
        <v>0.31932882000000001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1.2603128299999999</v>
      </c>
      <c r="I13591" s="39">
        <v>0</v>
      </c>
      <c r="J13591" s="39">
        <v>0.29755727999999998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0.54063872000000002</v>
      </c>
      <c r="I13592" s="39">
        <v>0</v>
      </c>
      <c r="J13592" s="39">
        <v>0.62571668000000003</v>
      </c>
      <c r="K13592" s="39">
        <v>0.49179916000000001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0.57250968000000002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0.99815940999999997</v>
      </c>
      <c r="I13594" s="39">
        <v>0</v>
      </c>
      <c r="J13594" s="39">
        <v>0</v>
      </c>
      <c r="K13594" s="39">
        <v>0.35204434000000001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4.9223759999999998E-2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0.15966441000000001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0.3485029</v>
      </c>
      <c r="I13597" s="39">
        <v>0</v>
      </c>
      <c r="J13597" s="39">
        <v>0</v>
      </c>
      <c r="K13597" s="39">
        <v>0.59280650999999995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0.53201226000000001</v>
      </c>
      <c r="I13598" s="39">
        <v>0</v>
      </c>
      <c r="J13598" s="39">
        <v>0</v>
      </c>
      <c r="K13598" s="39">
        <v>0.55814173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0.64530969999999999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0.78077050000000003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11.252071279999999</v>
      </c>
      <c r="H13601" s="39">
        <v>13.89622222</v>
      </c>
      <c r="I13601" s="39">
        <v>0</v>
      </c>
      <c r="J13601" s="39">
        <v>1.0340961500000001</v>
      </c>
      <c r="K13601" s="39">
        <v>4.2397833599999997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9.0242237000000003</v>
      </c>
      <c r="H13602" s="39">
        <v>5.9054076000000002</v>
      </c>
      <c r="I13602" s="39">
        <v>1.5179593499999999</v>
      </c>
      <c r="J13602" s="39">
        <v>0.62571668000000003</v>
      </c>
      <c r="K13602" s="39">
        <v>1.17006959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8.4558909999999994</v>
      </c>
      <c r="H13603" s="39">
        <v>15.44590223</v>
      </c>
      <c r="I13603" s="39">
        <v>2.8755297999999998</v>
      </c>
      <c r="J13603" s="39">
        <v>0.41287976999999998</v>
      </c>
      <c r="K13603" s="39">
        <v>5.0691822799999997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1.60188927</v>
      </c>
      <c r="H13604" s="39">
        <v>4.5409116899999997</v>
      </c>
      <c r="I13604" s="39">
        <v>0.88060293999999995</v>
      </c>
      <c r="J13604" s="39">
        <v>0.24358299999999999</v>
      </c>
      <c r="K13604" s="39">
        <v>1.4449318799999999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4.4437313899999999</v>
      </c>
      <c r="H13605" s="39">
        <v>4.9997499799999998</v>
      </c>
      <c r="I13605" s="39">
        <v>0.30781704999999998</v>
      </c>
      <c r="J13605" s="39">
        <v>0</v>
      </c>
      <c r="K13605" s="39">
        <v>0.35204434000000001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0.53680285000000005</v>
      </c>
      <c r="H13606" s="39">
        <v>1.0428081199999999</v>
      </c>
      <c r="I13606" s="39">
        <v>0.10528164</v>
      </c>
      <c r="J13606" s="39">
        <v>0</v>
      </c>
      <c r="K13606" s="39">
        <v>0.19920085000000001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0.46746824999999997</v>
      </c>
      <c r="H13607" s="39">
        <v>0.82049470999999996</v>
      </c>
      <c r="I13607" s="39">
        <v>4.3901919999999997E-2</v>
      </c>
      <c r="J13607" s="39">
        <v>0</v>
      </c>
      <c r="K13607" s="39">
        <v>0.32904211999999999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0.54958852999999996</v>
      </c>
      <c r="H13608" s="39">
        <v>0.52741609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1.2084880899999999</v>
      </c>
      <c r="H13609" s="39">
        <v>2.2523638500000001</v>
      </c>
      <c r="I13609" s="39">
        <v>0.70408205000000001</v>
      </c>
      <c r="J13609" s="39">
        <v>0</v>
      </c>
      <c r="K13609" s="39">
        <v>0.56199180000000004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0.44896744999999999</v>
      </c>
      <c r="H13610" s="39">
        <v>1.30735673</v>
      </c>
      <c r="I13610" s="39">
        <v>0.58891399</v>
      </c>
      <c r="J13610" s="39">
        <v>0</v>
      </c>
      <c r="K13610" s="39">
        <v>1.17006959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1.3495657400000001</v>
      </c>
      <c r="I13611" s="39">
        <v>0</v>
      </c>
      <c r="J13611" s="39">
        <v>0.38871438000000003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0.14089006000000001</v>
      </c>
      <c r="H13612" s="39">
        <v>0</v>
      </c>
      <c r="I13612" s="39">
        <v>0</v>
      </c>
      <c r="J13612" s="39">
        <v>0</v>
      </c>
      <c r="K13612" s="39">
        <v>0.22429904000000001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0.27785491000000001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0.66467622999999998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0.17310849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5.1362950700000001</v>
      </c>
      <c r="H13616" s="39">
        <v>3.3220760500000002</v>
      </c>
      <c r="I13616" s="39">
        <v>0.91542575999999998</v>
      </c>
      <c r="J13616" s="39">
        <v>0.32063383000000001</v>
      </c>
      <c r="K13616" s="39">
        <v>2.3685516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1.13158567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0.80826118999999996</v>
      </c>
      <c r="H13618" s="39">
        <v>1.7936382900000001</v>
      </c>
      <c r="I13618" s="39">
        <v>0.85094139999999996</v>
      </c>
      <c r="J13618" s="39">
        <v>0.80448940000000002</v>
      </c>
      <c r="K13618" s="39">
        <v>3.90578782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0.24133371000000001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0.40993066</v>
      </c>
      <c r="H13620" s="39">
        <v>0</v>
      </c>
      <c r="I13620" s="39">
        <v>0.52347051</v>
      </c>
      <c r="J13620" s="39">
        <v>0</v>
      </c>
      <c r="K13620" s="39">
        <v>0.65868861000000001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0.11727654</v>
      </c>
      <c r="H13621" s="39">
        <v>0.47972375</v>
      </c>
      <c r="I13621" s="39">
        <v>0</v>
      </c>
      <c r="J13621" s="39">
        <v>0</v>
      </c>
      <c r="K13621" s="39">
        <v>0.22215888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0.16147041000000001</v>
      </c>
      <c r="H13622" s="39">
        <v>0.14846824</v>
      </c>
      <c r="I13622" s="39">
        <v>0.20499475</v>
      </c>
      <c r="J13622" s="39">
        <v>0</v>
      </c>
      <c r="K13622" s="39">
        <v>0.38700775999999998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0.18077472</v>
      </c>
      <c r="I13623" s="39">
        <v>0</v>
      </c>
      <c r="J13623" s="39">
        <v>0</v>
      </c>
      <c r="K13623" s="39">
        <v>0.31932882000000001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0.60804442999999997</v>
      </c>
      <c r="J13624" s="39">
        <v>0</v>
      </c>
      <c r="K13624" s="39">
        <v>1.3790228600000001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0.44406229000000003</v>
      </c>
      <c r="I13625" s="39">
        <v>0</v>
      </c>
      <c r="J13625" s="39">
        <v>0</v>
      </c>
      <c r="K13625" s="39">
        <v>1.0126375599999999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0.62089934999999996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0.21922870999999999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0.88901132999999999</v>
      </c>
      <c r="I13628" s="39">
        <v>0</v>
      </c>
      <c r="J13628" s="39">
        <v>0</v>
      </c>
      <c r="K13628" s="39">
        <v>0.26015517999999999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0.26395246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0.17353289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0.36191953999999998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5.8259960499999996</v>
      </c>
      <c r="H13632" s="39">
        <v>49.820618799999998</v>
      </c>
      <c r="I13632" s="39">
        <v>1.12290299</v>
      </c>
      <c r="J13632" s="39">
        <v>4.5685495700000001</v>
      </c>
      <c r="K13632" s="39">
        <v>41.43893276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4.83547992</v>
      </c>
      <c r="H13633" s="39">
        <v>54.903221420000001</v>
      </c>
      <c r="I13633" s="39">
        <v>0</v>
      </c>
      <c r="J13633" s="39">
        <v>3.9387146899999999</v>
      </c>
      <c r="K13633" s="39">
        <v>43.66139699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3.69372006</v>
      </c>
      <c r="H13634" s="39">
        <v>27.23071478</v>
      </c>
      <c r="I13634" s="39">
        <v>0.42487238999999999</v>
      </c>
      <c r="J13634" s="39">
        <v>0.83778763000000001</v>
      </c>
      <c r="K13634" s="39">
        <v>16.653874900000002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0.30376435000000002</v>
      </c>
      <c r="H13635" s="39">
        <v>9.88327372</v>
      </c>
      <c r="I13635" s="39">
        <v>0</v>
      </c>
      <c r="J13635" s="39">
        <v>0.42922947</v>
      </c>
      <c r="K13635" s="39">
        <v>7.4137383699999999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18.638074670000002</v>
      </c>
      <c r="I13636" s="39">
        <v>0.99799380999999998</v>
      </c>
      <c r="J13636" s="39">
        <v>0.95030013000000002</v>
      </c>
      <c r="K13636" s="39">
        <v>6.3152182000000003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0.23686030999999999</v>
      </c>
      <c r="H13637" s="39">
        <v>1.8481278999999999</v>
      </c>
      <c r="I13637" s="39">
        <v>0.11554869</v>
      </c>
      <c r="J13637" s="39">
        <v>0.12362032000000001</v>
      </c>
      <c r="K13637" s="39">
        <v>0.79968989999999995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0.32160227000000002</v>
      </c>
      <c r="H13638" s="39">
        <v>0.30825111999999999</v>
      </c>
      <c r="I13638" s="39">
        <v>0</v>
      </c>
      <c r="J13638" s="39">
        <v>0</v>
      </c>
      <c r="K13638" s="39">
        <v>0.33625619000000001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4.68835888</v>
      </c>
      <c r="I13639" s="39">
        <v>0</v>
      </c>
      <c r="J13639" s="39">
        <v>0.43499523000000001</v>
      </c>
      <c r="K13639" s="39">
        <v>2.1735189099999999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0.47392941</v>
      </c>
      <c r="I13640" s="39">
        <v>0.52377295999999995</v>
      </c>
      <c r="J13640" s="39">
        <v>0</v>
      </c>
      <c r="K13640" s="39">
        <v>1.1481378099999999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2.1842350100000001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0.92951839000000003</v>
      </c>
      <c r="I13642" s="39">
        <v>0</v>
      </c>
      <c r="J13642" s="39">
        <v>0</v>
      </c>
      <c r="K13642" s="39">
        <v>0.50930010999999997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0.31102896000000002</v>
      </c>
      <c r="I13643" s="39">
        <v>0</v>
      </c>
      <c r="J13643" s="39">
        <v>0</v>
      </c>
      <c r="K13643" s="39">
        <v>0.32032864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0.35678071</v>
      </c>
      <c r="H13644" s="39">
        <v>0</v>
      </c>
      <c r="I13644" s="39">
        <v>0</v>
      </c>
      <c r="J13644" s="39">
        <v>0</v>
      </c>
      <c r="K13644" s="39">
        <v>0.35222151000000002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0.12317617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0.69658416999999995</v>
      </c>
      <c r="I13646" s="39">
        <v>0</v>
      </c>
      <c r="J13646" s="39">
        <v>0</v>
      </c>
      <c r="K13646" s="39">
        <v>1.65754259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0.46888191000000001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0.46730325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0.19958476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0.26864067000000003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75.286213000000004</v>
      </c>
      <c r="H13651" s="39">
        <v>37.162043240000003</v>
      </c>
      <c r="I13651" s="39">
        <v>1.8332932099999999</v>
      </c>
      <c r="J13651" s="39">
        <v>1.14882913</v>
      </c>
      <c r="K13651" s="39">
        <v>12.8064248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52.450662979999997</v>
      </c>
      <c r="H13652" s="39">
        <v>34.4482541</v>
      </c>
      <c r="I13652" s="39">
        <v>1.9468347699999999</v>
      </c>
      <c r="J13652" s="39">
        <v>0.68122729999999998</v>
      </c>
      <c r="K13652" s="39">
        <v>13.55500456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48.88256818</v>
      </c>
      <c r="H13653" s="39">
        <v>33.878560550000003</v>
      </c>
      <c r="I13653" s="39">
        <v>6.6937705799999998</v>
      </c>
      <c r="J13653" s="39">
        <v>0</v>
      </c>
      <c r="K13653" s="39">
        <v>9.6398160199999996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16.262486030000002</v>
      </c>
      <c r="H13654" s="39">
        <v>11.759583790000001</v>
      </c>
      <c r="I13654" s="39">
        <v>0.86083156000000005</v>
      </c>
      <c r="J13654" s="39">
        <v>0</v>
      </c>
      <c r="K13654" s="39">
        <v>0.28249553999999999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22.401972409999999</v>
      </c>
      <c r="H13655" s="39">
        <v>15.524468519999999</v>
      </c>
      <c r="I13655" s="39">
        <v>1.9231641399999999</v>
      </c>
      <c r="J13655" s="39">
        <v>0.69246695000000003</v>
      </c>
      <c r="K13655" s="39">
        <v>4.2196866699999998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4.3326433800000004</v>
      </c>
      <c r="H13656" s="39">
        <v>2.6438217499999999</v>
      </c>
      <c r="I13656" s="39">
        <v>0.65056186000000005</v>
      </c>
      <c r="J13656" s="39">
        <v>0</v>
      </c>
      <c r="K13656" s="39">
        <v>0.81531388000000005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2.4793171300000001</v>
      </c>
      <c r="H13657" s="39">
        <v>0.25373057999999998</v>
      </c>
      <c r="I13657" s="39">
        <v>0.31391804000000001</v>
      </c>
      <c r="J13657" s="39">
        <v>0</v>
      </c>
      <c r="K13657" s="39">
        <v>0.64441851999999999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5.1375669000000004</v>
      </c>
      <c r="H13658" s="39">
        <v>2.8401782299999998</v>
      </c>
      <c r="I13658" s="39">
        <v>0.23482227999999999</v>
      </c>
      <c r="J13658" s="39">
        <v>0</v>
      </c>
      <c r="K13658" s="39">
        <v>0.62722003000000004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2.8651255899999999</v>
      </c>
      <c r="H13659" s="39">
        <v>3.7079391099999999</v>
      </c>
      <c r="I13659" s="39">
        <v>0</v>
      </c>
      <c r="J13659" s="39">
        <v>0.63200107000000005</v>
      </c>
      <c r="K13659" s="39">
        <v>4.1812206700000001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3.22427266</v>
      </c>
      <c r="H13660" s="39">
        <v>2.58704153</v>
      </c>
      <c r="I13660" s="39">
        <v>0.83218358000000003</v>
      </c>
      <c r="J13660" s="39">
        <v>0</v>
      </c>
      <c r="K13660" s="39">
        <v>1.3286554699999999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0.88565948000000005</v>
      </c>
      <c r="H13661" s="39">
        <v>1.56028476</v>
      </c>
      <c r="I13661" s="39">
        <v>0.46838970000000002</v>
      </c>
      <c r="J13661" s="39">
        <v>0</v>
      </c>
      <c r="K13661" s="39">
        <v>3.8193393100000002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2.1723030099999998</v>
      </c>
      <c r="H13662" s="39">
        <v>1.0593437800000001</v>
      </c>
      <c r="I13662" s="39">
        <v>0.29705679000000001</v>
      </c>
      <c r="J13662" s="39">
        <v>0</v>
      </c>
      <c r="K13662" s="39">
        <v>1.6858219000000001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0.63445845000000001</v>
      </c>
      <c r="H13663" s="39">
        <v>2.9300475100000001</v>
      </c>
      <c r="I13663" s="39">
        <v>0.38196302999999998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0.83454848000000004</v>
      </c>
      <c r="H13664" s="39">
        <v>0.49890240000000002</v>
      </c>
      <c r="I13664" s="39">
        <v>0.11885215</v>
      </c>
      <c r="J13664" s="39">
        <v>6.305848E-2</v>
      </c>
      <c r="K13664" s="39">
        <v>0.19868938999999999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0.37786783000000002</v>
      </c>
      <c r="H13665" s="39">
        <v>0.14907745</v>
      </c>
      <c r="I13665" s="39">
        <v>6.6755819999999993E-2</v>
      </c>
      <c r="J13665" s="39">
        <v>0</v>
      </c>
      <c r="K13665" s="39">
        <v>0.40977877000000001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0.23450715999999999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6.5503793300000002</v>
      </c>
      <c r="H13667" s="39">
        <v>4.6116821100000003</v>
      </c>
      <c r="I13667" s="39">
        <v>1.07512853</v>
      </c>
      <c r="J13667" s="39">
        <v>0</v>
      </c>
      <c r="K13667" s="39">
        <v>10.441650729999999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1.73239473</v>
      </c>
      <c r="H13668" s="39">
        <v>3.0247395300000002</v>
      </c>
      <c r="I13668" s="39">
        <v>1.48055052</v>
      </c>
      <c r="J13668" s="39">
        <v>0.53038724000000004</v>
      </c>
      <c r="K13668" s="39">
        <v>6.1839904900000002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2.8658032499999999</v>
      </c>
      <c r="H13669" s="39">
        <v>3.1807472899999998</v>
      </c>
      <c r="I13669" s="39">
        <v>0.83919611000000005</v>
      </c>
      <c r="J13669" s="39">
        <v>1.0223432299999999</v>
      </c>
      <c r="K13669" s="39">
        <v>5.99682519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0.65118951000000003</v>
      </c>
      <c r="H13670" s="39">
        <v>0.93070606</v>
      </c>
      <c r="I13670" s="39">
        <v>0.30414041000000003</v>
      </c>
      <c r="J13670" s="39">
        <v>0</v>
      </c>
      <c r="K13670" s="39">
        <v>0.95203746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1.31540126</v>
      </c>
      <c r="H13671" s="39">
        <v>2.6181411400000001</v>
      </c>
      <c r="I13671" s="39">
        <v>0</v>
      </c>
      <c r="J13671" s="39">
        <v>0</v>
      </c>
      <c r="K13671" s="39">
        <v>0.38752660999999999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0.45211539000000001</v>
      </c>
      <c r="H13672" s="39">
        <v>0.47983387999999999</v>
      </c>
      <c r="I13672" s="39">
        <v>7.3042830000000003E-2</v>
      </c>
      <c r="J13672" s="39">
        <v>0</v>
      </c>
      <c r="K13672" s="39">
        <v>0.55879451000000002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7.1256379999999994E-2</v>
      </c>
      <c r="H13673" s="39">
        <v>0</v>
      </c>
      <c r="I13673" s="39">
        <v>0.56418829000000004</v>
      </c>
      <c r="J13673" s="39">
        <v>0</v>
      </c>
      <c r="K13673" s="39">
        <v>0.99419263000000002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0.48342532999999999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0.58936264000000005</v>
      </c>
      <c r="J13675" s="39">
        <v>0</v>
      </c>
      <c r="K13675" s="39">
        <v>1.69773972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0.72985719999999998</v>
      </c>
      <c r="H13676" s="39">
        <v>0</v>
      </c>
      <c r="I13676" s="39">
        <v>0</v>
      </c>
      <c r="J13676" s="39">
        <v>0</v>
      </c>
      <c r="K13676" s="39">
        <v>1.7451898699999999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0.64102619000000005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0.37781103999999999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6.4589289999999994E-2</v>
      </c>
      <c r="I13679" s="39">
        <v>0</v>
      </c>
      <c r="J13679" s="39">
        <v>0</v>
      </c>
      <c r="K13679" s="39">
        <v>0.24920904999999999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0.25438898999999998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0.23482227999999999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0.55870544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0.85219568000000001</v>
      </c>
      <c r="I13683" s="39">
        <v>0</v>
      </c>
      <c r="J13683" s="39">
        <v>0</v>
      </c>
      <c r="K13683" s="39">
        <v>0.55234183999999997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0.56022167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0.43198202000000002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0.27427942</v>
      </c>
      <c r="I13686" s="39">
        <v>0</v>
      </c>
      <c r="J13686" s="39">
        <v>0</v>
      </c>
      <c r="K13686" s="39">
        <v>0.34187799000000002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0.18284244999999999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0.40957766000000001</v>
      </c>
      <c r="H13688" s="39">
        <v>10.696248280000001</v>
      </c>
      <c r="I13688" s="39">
        <v>0.86397676000000001</v>
      </c>
      <c r="J13688" s="39">
        <v>1.7961992099999999</v>
      </c>
      <c r="K13688" s="39">
        <v>27.796116349999998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13.31541509</v>
      </c>
      <c r="I13689" s="39">
        <v>0</v>
      </c>
      <c r="J13689" s="39">
        <v>1.0048230899999999</v>
      </c>
      <c r="K13689" s="39">
        <v>24.65747764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0.46524176</v>
      </c>
      <c r="H13690" s="39">
        <v>9.2213350599999995</v>
      </c>
      <c r="I13690" s="39">
        <v>0</v>
      </c>
      <c r="J13690" s="39">
        <v>2.4407560099999999</v>
      </c>
      <c r="K13690" s="39">
        <v>18.399727710000001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0.68013935999999997</v>
      </c>
      <c r="H13691" s="39">
        <v>1.67589495</v>
      </c>
      <c r="I13691" s="39">
        <v>0.22020546999999999</v>
      </c>
      <c r="J13691" s="39">
        <v>0.38916052000000001</v>
      </c>
      <c r="K13691" s="39">
        <v>4.6492695099999999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6.3445430700000003</v>
      </c>
      <c r="I13692" s="39">
        <v>0</v>
      </c>
      <c r="J13692" s="39">
        <v>1.15303661</v>
      </c>
      <c r="K13692" s="39">
        <v>9.2780001700000003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1.3876971</v>
      </c>
      <c r="I13693" s="39">
        <v>8.1880969999999997E-2</v>
      </c>
      <c r="J13693" s="39">
        <v>8.1880969999999997E-2</v>
      </c>
      <c r="K13693" s="39">
        <v>1.34781548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0.65888933999999999</v>
      </c>
      <c r="I13694" s="39">
        <v>0</v>
      </c>
      <c r="J13694" s="39">
        <v>0</v>
      </c>
      <c r="K13694" s="39">
        <v>0.74524075000000001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1.0192392400000001</v>
      </c>
      <c r="I13695" s="39">
        <v>0</v>
      </c>
      <c r="J13695" s="39">
        <v>0</v>
      </c>
      <c r="K13695" s="39">
        <v>1.0534342999999999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0.50132063999999998</v>
      </c>
      <c r="H13696" s="39">
        <v>15.17708799</v>
      </c>
      <c r="I13696" s="39">
        <v>0</v>
      </c>
      <c r="J13696" s="39">
        <v>2.5973730599999998</v>
      </c>
      <c r="K13696" s="39">
        <v>28.42166185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10.05494193</v>
      </c>
      <c r="I13697" s="39">
        <v>0</v>
      </c>
      <c r="J13697" s="39">
        <v>1.4529783199999999</v>
      </c>
      <c r="K13697" s="39">
        <v>23.471171859999998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1.6016729700000001</v>
      </c>
      <c r="H13698" s="39">
        <v>5.4069585699999996</v>
      </c>
      <c r="I13698" s="39">
        <v>0.42067504</v>
      </c>
      <c r="J13698" s="39">
        <v>3.3444695499999999</v>
      </c>
      <c r="K13698" s="39">
        <v>13.43971361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0.38418153999999999</v>
      </c>
      <c r="H13699" s="39">
        <v>4.1441377900000003</v>
      </c>
      <c r="I13699" s="39">
        <v>0</v>
      </c>
      <c r="J13699" s="39">
        <v>0.78344364</v>
      </c>
      <c r="K13699" s="39">
        <v>4.15902218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2.6753277099999999</v>
      </c>
      <c r="I13700" s="39">
        <v>0</v>
      </c>
      <c r="J13700" s="39">
        <v>2.5421182899999999</v>
      </c>
      <c r="K13700" s="39">
        <v>6.7109995700000002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0.14375004</v>
      </c>
      <c r="H13701" s="39">
        <v>1.0553782700000001</v>
      </c>
      <c r="I13701" s="39">
        <v>0.12384835</v>
      </c>
      <c r="J13701" s="39">
        <v>0.50476911999999996</v>
      </c>
      <c r="K13701" s="39">
        <v>1.51503827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0.15402895999999999</v>
      </c>
      <c r="I13702" s="39">
        <v>0</v>
      </c>
      <c r="J13702" s="39">
        <v>0</v>
      </c>
      <c r="K13702" s="39">
        <v>0.73937021000000003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1.1882815600000001</v>
      </c>
      <c r="I13703" s="39">
        <v>0</v>
      </c>
      <c r="J13703" s="39">
        <v>0</v>
      </c>
      <c r="K13703" s="39">
        <v>1.6771523500000001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0.56005092999999995</v>
      </c>
      <c r="H13704" s="39">
        <v>13.345281249999999</v>
      </c>
      <c r="I13704" s="39">
        <v>0</v>
      </c>
      <c r="J13704" s="39">
        <v>4.9360951499999999</v>
      </c>
      <c r="K13704" s="39">
        <v>41.488602419999999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9.0779925600000002</v>
      </c>
      <c r="I13705" s="39">
        <v>0.69037369000000004</v>
      </c>
      <c r="J13705" s="39">
        <v>4.0617031600000004</v>
      </c>
      <c r="K13705" s="39">
        <v>40.841352469999997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0.40536418000000002</v>
      </c>
      <c r="H13706" s="39">
        <v>10.12769181</v>
      </c>
      <c r="I13706" s="39">
        <v>0.37760010999999999</v>
      </c>
      <c r="J13706" s="39">
        <v>3.7069749299999999</v>
      </c>
      <c r="K13706" s="39">
        <v>24.55753305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3.7694717099999999</v>
      </c>
      <c r="I13707" s="39">
        <v>0.20641171999999999</v>
      </c>
      <c r="J13707" s="39">
        <v>0.23418612999999999</v>
      </c>
      <c r="K13707" s="39">
        <v>10.97476689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3.8789410900000001</v>
      </c>
      <c r="I13708" s="39">
        <v>0</v>
      </c>
      <c r="J13708" s="39">
        <v>2.76076254</v>
      </c>
      <c r="K13708" s="39">
        <v>12.0497707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1.26582244</v>
      </c>
      <c r="I13709" s="39">
        <v>0</v>
      </c>
      <c r="J13709" s="39">
        <v>0.20458076</v>
      </c>
      <c r="K13709" s="39">
        <v>3.4835026899999999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0.53443364999999998</v>
      </c>
      <c r="I13710" s="39">
        <v>0</v>
      </c>
      <c r="J13710" s="39">
        <v>0</v>
      </c>
      <c r="K13710" s="39">
        <v>1.67242052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0.86951040999999996</v>
      </c>
      <c r="I13711" s="39">
        <v>0</v>
      </c>
      <c r="J13711" s="39">
        <v>0.30116303</v>
      </c>
      <c r="K13711" s="39">
        <v>2.31258689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2.7871041999999999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2.3215711400000001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0.74060524000000005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2.2414318299999998</v>
      </c>
      <c r="H13715" s="39">
        <v>13.53068736</v>
      </c>
      <c r="I13715" s="39">
        <v>0.47603295000000001</v>
      </c>
      <c r="J13715" s="39">
        <v>5.4846239800000003</v>
      </c>
      <c r="K13715" s="39">
        <v>10.08543783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1.3896872499999999</v>
      </c>
      <c r="H13716" s="39">
        <v>9.7337244199999997</v>
      </c>
      <c r="I13716" s="39">
        <v>0.48415258</v>
      </c>
      <c r="J13716" s="39">
        <v>2.43541074</v>
      </c>
      <c r="K13716" s="39">
        <v>13.692135159999999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1.2130717799999999</v>
      </c>
      <c r="H13717" s="39">
        <v>11.189599080000001</v>
      </c>
      <c r="I13717" s="39">
        <v>0.42031264000000002</v>
      </c>
      <c r="J13717" s="39">
        <v>0.53208281000000002</v>
      </c>
      <c r="K13717" s="39">
        <v>7.6696475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3.0336669600000001</v>
      </c>
      <c r="I13718" s="39">
        <v>0.19817103999999999</v>
      </c>
      <c r="J13718" s="39">
        <v>0.81821898999999998</v>
      </c>
      <c r="K13718" s="39">
        <v>2.515415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4.65847737</v>
      </c>
      <c r="I13719" s="39">
        <v>0.91152999999999995</v>
      </c>
      <c r="J13719" s="39">
        <v>0.67438670999999994</v>
      </c>
      <c r="K13719" s="39">
        <v>2.51613533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0.40538158000000002</v>
      </c>
      <c r="I13720" s="39">
        <v>0</v>
      </c>
      <c r="J13720" s="39">
        <v>0</v>
      </c>
      <c r="K13720" s="39">
        <v>0.33979433999999997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7.4070570000000002E-2</v>
      </c>
      <c r="I13721" s="39">
        <v>0</v>
      </c>
      <c r="J13721" s="39">
        <v>0</v>
      </c>
      <c r="K13721" s="39">
        <v>6.3189079999999995E-2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1.02461194</v>
      </c>
      <c r="I13722" s="39">
        <v>0</v>
      </c>
      <c r="J13722" s="39">
        <v>0</v>
      </c>
      <c r="K13722" s="39">
        <v>0.54495680999999996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0.59965067999999999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0.42342911999999999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1.04045688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0.46053501000000002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1.0634360700000001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0.38715047000000002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0.21312073000000001</v>
      </c>
      <c r="H13729" s="39">
        <v>0.17286684999999999</v>
      </c>
      <c r="I13729" s="39">
        <v>0</v>
      </c>
      <c r="J13729" s="39">
        <v>0</v>
      </c>
      <c r="K13729" s="39">
        <v>0.16704874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0.33908994999999997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6.9183350000000005E-2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0.48389892000000001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0.45529172000000001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11.67429995</v>
      </c>
      <c r="H13734" s="39">
        <v>10.612551330000001</v>
      </c>
      <c r="I13734" s="39">
        <v>5.6791289899999997</v>
      </c>
      <c r="J13734" s="39">
        <v>0.66940840000000001</v>
      </c>
      <c r="K13734" s="39">
        <v>1.34735793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7.7221972299999999</v>
      </c>
      <c r="H13735" s="39">
        <v>4.55790293</v>
      </c>
      <c r="I13735" s="39">
        <v>1.34718418</v>
      </c>
      <c r="J13735" s="39">
        <v>0.42921151000000002</v>
      </c>
      <c r="K13735" s="39">
        <v>1.48383507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16.881679680000001</v>
      </c>
      <c r="H13736" s="39">
        <v>10.593198409999999</v>
      </c>
      <c r="I13736" s="39">
        <v>4.6804886200000002</v>
      </c>
      <c r="J13736" s="39">
        <v>0.39720538999999999</v>
      </c>
      <c r="K13736" s="39">
        <v>1.95143928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4.0080459700000004</v>
      </c>
      <c r="H13737" s="39">
        <v>1.2321584400000001</v>
      </c>
      <c r="I13737" s="39">
        <v>0.57291742000000001</v>
      </c>
      <c r="J13737" s="39">
        <v>0</v>
      </c>
      <c r="K13737" s="39">
        <v>0.35230472000000002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7.2164385099999997</v>
      </c>
      <c r="H13738" s="39">
        <v>2.32137766</v>
      </c>
      <c r="I13738" s="39">
        <v>1.64750291</v>
      </c>
      <c r="J13738" s="39">
        <v>0.67438670999999994</v>
      </c>
      <c r="K13738" s="39">
        <v>1.1572689599999999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0.94844481999999997</v>
      </c>
      <c r="H13739" s="39">
        <v>0.66484383999999996</v>
      </c>
      <c r="I13739" s="39">
        <v>0</v>
      </c>
      <c r="J13739" s="39">
        <v>0.20453952</v>
      </c>
      <c r="K13739" s="39">
        <v>0.43870499000000002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0.61472789000000005</v>
      </c>
      <c r="H13740" s="39">
        <v>0.18511891999999999</v>
      </c>
      <c r="I13740" s="39">
        <v>0.32417739000000001</v>
      </c>
      <c r="J13740" s="39">
        <v>0</v>
      </c>
      <c r="K13740" s="39">
        <v>0.22389939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0.51276690000000003</v>
      </c>
      <c r="H13741" s="39">
        <v>0.86371710999999995</v>
      </c>
      <c r="I13741" s="39">
        <v>0.14150054000000001</v>
      </c>
      <c r="J13741" s="39">
        <v>0</v>
      </c>
      <c r="K13741" s="39">
        <v>0.14680103999999999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5.3425854800000003</v>
      </c>
      <c r="H13742" s="39">
        <v>0.84128809999999998</v>
      </c>
      <c r="I13742" s="39">
        <v>0.82461993</v>
      </c>
      <c r="J13742" s="39">
        <v>0.54440962999999998</v>
      </c>
      <c r="K13742" s="39">
        <v>0.90298224000000005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2.87871772</v>
      </c>
      <c r="H13743" s="39">
        <v>3.67235399</v>
      </c>
      <c r="I13743" s="39">
        <v>0.48065369000000002</v>
      </c>
      <c r="J13743" s="39">
        <v>0</v>
      </c>
      <c r="K13743" s="39">
        <v>0.94631710000000002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0.87882528000000004</v>
      </c>
      <c r="H13744" s="39">
        <v>1.0233463700000001</v>
      </c>
      <c r="I13744" s="39">
        <v>0</v>
      </c>
      <c r="J13744" s="39">
        <v>0</v>
      </c>
      <c r="K13744" s="39">
        <v>0.47061798999999999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1.9319940900000001</v>
      </c>
      <c r="H13745" s="39">
        <v>0.37179777000000003</v>
      </c>
      <c r="I13745" s="39">
        <v>0.16575714999999999</v>
      </c>
      <c r="J13745" s="39">
        <v>0</v>
      </c>
      <c r="K13745" s="39">
        <v>0.30363035999999999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1.7089142500000001</v>
      </c>
      <c r="H13746" s="39">
        <v>0.30946894000000003</v>
      </c>
      <c r="I13746" s="39">
        <v>1.3033528599999999</v>
      </c>
      <c r="J13746" s="39">
        <v>0</v>
      </c>
      <c r="K13746" s="39">
        <v>0.34998931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0.20375286000000001</v>
      </c>
      <c r="H13747" s="39">
        <v>0.14544535</v>
      </c>
      <c r="I13747" s="39">
        <v>0.18956802</v>
      </c>
      <c r="J13747" s="39">
        <v>0</v>
      </c>
      <c r="K13747" s="39">
        <v>0.1239533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0.30778561999999998</v>
      </c>
      <c r="H13748" s="39">
        <v>0.10846071</v>
      </c>
      <c r="I13748" s="39">
        <v>0</v>
      </c>
      <c r="J13748" s="39">
        <v>0</v>
      </c>
      <c r="K13748" s="39">
        <v>9.5897869999999996E-2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12.77833826</v>
      </c>
      <c r="H13749" s="39">
        <v>3.2420881399999999</v>
      </c>
      <c r="I13749" s="39">
        <v>1.1862512599999999</v>
      </c>
      <c r="J13749" s="39">
        <v>0</v>
      </c>
      <c r="K13749" s="39">
        <v>2.6348745999999998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3.57291603</v>
      </c>
      <c r="H13750" s="39">
        <v>1.5961742299999999</v>
      </c>
      <c r="I13750" s="39">
        <v>1.2049244699999999</v>
      </c>
      <c r="J13750" s="39">
        <v>0</v>
      </c>
      <c r="K13750" s="39">
        <v>2.8031968200000001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1.5816915</v>
      </c>
      <c r="H13751" s="39">
        <v>0.96200532000000005</v>
      </c>
      <c r="I13751" s="39">
        <v>0.55333560999999998</v>
      </c>
      <c r="J13751" s="39">
        <v>0</v>
      </c>
      <c r="K13751" s="39">
        <v>2.3757365099999999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1.04076956</v>
      </c>
      <c r="H13752" s="39">
        <v>0.43290237999999998</v>
      </c>
      <c r="I13752" s="39">
        <v>0.96851915</v>
      </c>
      <c r="J13752" s="39">
        <v>0.18089675999999999</v>
      </c>
      <c r="K13752" s="39">
        <v>0.71714065999999999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1.8905928000000001</v>
      </c>
      <c r="H13753" s="39">
        <v>0.55343998999999999</v>
      </c>
      <c r="I13753" s="39">
        <v>0.40599169000000002</v>
      </c>
      <c r="J13753" s="39">
        <v>0</v>
      </c>
      <c r="K13753" s="39">
        <v>0.36392036999999999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0.64788330000000005</v>
      </c>
      <c r="H13754" s="39">
        <v>0</v>
      </c>
      <c r="I13754" s="39">
        <v>0</v>
      </c>
      <c r="J13754" s="39">
        <v>0</v>
      </c>
      <c r="K13754" s="39">
        <v>0.13607140000000001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8.8762640000000004E-2</v>
      </c>
      <c r="H13755" s="39">
        <v>0.57160538999999999</v>
      </c>
      <c r="I13755" s="39">
        <v>0.13383687</v>
      </c>
      <c r="J13755" s="39">
        <v>0</v>
      </c>
      <c r="K13755" s="39">
        <v>0.34455162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0.32673411000000002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0.45564660000000001</v>
      </c>
      <c r="H13757" s="39">
        <v>1.1589204500000001</v>
      </c>
      <c r="I13757" s="39">
        <v>0.46872643000000003</v>
      </c>
      <c r="J13757" s="39">
        <v>0.45313474999999998</v>
      </c>
      <c r="K13757" s="39">
        <v>1.0953188899999999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0.85966805999999996</v>
      </c>
      <c r="H13758" s="39">
        <v>0</v>
      </c>
      <c r="I13758" s="39">
        <v>0</v>
      </c>
      <c r="J13758" s="39">
        <v>0</v>
      </c>
      <c r="K13758" s="39">
        <v>2.0722160700000001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1.2807639099999999</v>
      </c>
      <c r="H13759" s="39">
        <v>0.68286557000000003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0.19100116</v>
      </c>
      <c r="H13760" s="39">
        <v>0.20838266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0.26901640999999998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8.0756010000000003E-2</v>
      </c>
      <c r="H13762" s="39">
        <v>0</v>
      </c>
      <c r="I13762" s="39">
        <v>0</v>
      </c>
      <c r="J13762" s="39">
        <v>0</v>
      </c>
      <c r="K13762" s="39">
        <v>0.31171284999999999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6.3761090000000006E-2</v>
      </c>
      <c r="H13763" s="39">
        <v>0</v>
      </c>
      <c r="I13763" s="39">
        <v>0</v>
      </c>
      <c r="J13763" s="39">
        <v>0</v>
      </c>
      <c r="K13763" s="39">
        <v>0.16577153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0.14070131999999999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5.8054249799999997</v>
      </c>
      <c r="H13765" s="39">
        <v>34.225661799999997</v>
      </c>
      <c r="I13765" s="39">
        <v>0.57258401000000003</v>
      </c>
      <c r="J13765" s="39">
        <v>4.1158178100000002</v>
      </c>
      <c r="K13765" s="39">
        <v>47.142837290000003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5.1660075299999999</v>
      </c>
      <c r="H13766" s="39">
        <v>38.623758940000002</v>
      </c>
      <c r="I13766" s="39">
        <v>1.92022092</v>
      </c>
      <c r="J13766" s="39">
        <v>0.50167574999999998</v>
      </c>
      <c r="K13766" s="39">
        <v>38.401431410000001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3.3581232999999999</v>
      </c>
      <c r="H13767" s="39">
        <v>20.080550120000002</v>
      </c>
      <c r="I13767" s="39">
        <v>1.6019627700000001</v>
      </c>
      <c r="J13767" s="39">
        <v>0.90981332000000004</v>
      </c>
      <c r="K13767" s="39">
        <v>14.348982489999999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2.7796113500000001</v>
      </c>
      <c r="H13768" s="39">
        <v>7.8791212799999997</v>
      </c>
      <c r="I13768" s="39">
        <v>0.53104421999999996</v>
      </c>
      <c r="J13768" s="39">
        <v>0</v>
      </c>
      <c r="K13768" s="39">
        <v>5.8036766599999998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0.87544129000000004</v>
      </c>
      <c r="H13769" s="39">
        <v>9.9956609699999994</v>
      </c>
      <c r="I13769" s="39">
        <v>0</v>
      </c>
      <c r="J13769" s="39">
        <v>0.84765225</v>
      </c>
      <c r="K13769" s="39">
        <v>12.264523730000001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9.182891E-2</v>
      </c>
      <c r="H13770" s="39">
        <v>1.8462360099999999</v>
      </c>
      <c r="I13770" s="39">
        <v>0</v>
      </c>
      <c r="J13770" s="39">
        <v>0.16028571999999999</v>
      </c>
      <c r="K13770" s="39">
        <v>0.66319465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0.25034782999999999</v>
      </c>
      <c r="H13771" s="39">
        <v>0.65460220000000002</v>
      </c>
      <c r="I13771" s="39">
        <v>0</v>
      </c>
      <c r="J13771" s="39">
        <v>0</v>
      </c>
      <c r="K13771" s="39">
        <v>0.11484408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0.75763546999999998</v>
      </c>
      <c r="H13772" s="39">
        <v>3.3274110299999999</v>
      </c>
      <c r="I13772" s="39">
        <v>0</v>
      </c>
      <c r="J13772" s="39">
        <v>0</v>
      </c>
      <c r="K13772" s="39">
        <v>1.80056332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0.53459298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0.74367700000000003</v>
      </c>
      <c r="J13774" s="39">
        <v>0</v>
      </c>
      <c r="K13774" s="39">
        <v>1.24840675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0.41627966999999999</v>
      </c>
      <c r="H13775" s="39">
        <v>0.30772620000000001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0.63825293999999999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0.11354749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0.72670623999999995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0.34588743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0.2133931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0.17105255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0.43230574999999999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0.45505348000000001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0.33269746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91.56400447</v>
      </c>
      <c r="H13785" s="39">
        <v>30.27516915</v>
      </c>
      <c r="I13785" s="39">
        <v>4.4953953599999998</v>
      </c>
      <c r="J13785" s="39">
        <v>1.3884788100000001</v>
      </c>
      <c r="K13785" s="39">
        <v>11.88147983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79.054177890000005</v>
      </c>
      <c r="H13786" s="39">
        <v>26.39503749</v>
      </c>
      <c r="I13786" s="39">
        <v>4.4582793000000001</v>
      </c>
      <c r="J13786" s="39">
        <v>1.02768818</v>
      </c>
      <c r="K13786" s="39">
        <v>9.3786943199999993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60.442479310000003</v>
      </c>
      <c r="H13787" s="39">
        <v>16.349138910000001</v>
      </c>
      <c r="I13787" s="39">
        <v>10.935627459999999</v>
      </c>
      <c r="J13787" s="39">
        <v>0</v>
      </c>
      <c r="K13787" s="39">
        <v>6.4008171100000002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16.926368409999998</v>
      </c>
      <c r="H13788" s="39">
        <v>4.7624936199999999</v>
      </c>
      <c r="I13788" s="39">
        <v>2.3242706499999999</v>
      </c>
      <c r="J13788" s="39">
        <v>0</v>
      </c>
      <c r="K13788" s="39">
        <v>2.3260762399999999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27.444586229999999</v>
      </c>
      <c r="H13789" s="39">
        <v>14.084245340000001</v>
      </c>
      <c r="I13789" s="39">
        <v>2.7981637899999998</v>
      </c>
      <c r="J13789" s="39">
        <v>0.53606898000000003</v>
      </c>
      <c r="K13789" s="39">
        <v>2.4309388699999999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3.7698380399999998</v>
      </c>
      <c r="H13790" s="39">
        <v>3.1030330500000001</v>
      </c>
      <c r="I13790" s="39">
        <v>0.73513636999999998</v>
      </c>
      <c r="J13790" s="39">
        <v>0</v>
      </c>
      <c r="K13790" s="39">
        <v>0.54478550000000003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2.1490633200000002</v>
      </c>
      <c r="H13791" s="39">
        <v>0.68979562999999999</v>
      </c>
      <c r="I13791" s="39">
        <v>0.29885251000000002</v>
      </c>
      <c r="J13791" s="39">
        <v>0.18610752</v>
      </c>
      <c r="K13791" s="39">
        <v>8.2950720000000006E-2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5.9958775400000004</v>
      </c>
      <c r="H13792" s="39">
        <v>2.06554693</v>
      </c>
      <c r="I13792" s="39">
        <v>0.59097334000000001</v>
      </c>
      <c r="J13792" s="39">
        <v>0</v>
      </c>
      <c r="K13792" s="39">
        <v>0.94149941000000004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13.08769289</v>
      </c>
      <c r="H13793" s="39">
        <v>4.2157362999999997</v>
      </c>
      <c r="I13793" s="39">
        <v>1.80058707</v>
      </c>
      <c r="J13793" s="39">
        <v>0</v>
      </c>
      <c r="K13793" s="39">
        <v>0.57292377999999999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14.81124685</v>
      </c>
      <c r="H13794" s="39">
        <v>2.1153567500000001</v>
      </c>
      <c r="I13794" s="39">
        <v>3.0639950300000001</v>
      </c>
      <c r="J13794" s="39">
        <v>0.49846231000000002</v>
      </c>
      <c r="K13794" s="39">
        <v>1.6767122299999999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3.5122981000000002</v>
      </c>
      <c r="H13795" s="39">
        <v>1.01407862</v>
      </c>
      <c r="I13795" s="39">
        <v>2.6368959599999999</v>
      </c>
      <c r="J13795" s="39">
        <v>0.52527086999999995</v>
      </c>
      <c r="K13795" s="39">
        <v>2.5261396600000001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2.4305878600000002</v>
      </c>
      <c r="H13796" s="39">
        <v>0.63125945999999999</v>
      </c>
      <c r="I13796" s="39">
        <v>1.90456874</v>
      </c>
      <c r="J13796" s="39">
        <v>0</v>
      </c>
      <c r="K13796" s="39">
        <v>1.7476457700000001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5.0728677700000002</v>
      </c>
      <c r="H13797" s="39">
        <v>1.7640978300000001</v>
      </c>
      <c r="I13797" s="39">
        <v>0</v>
      </c>
      <c r="J13797" s="39">
        <v>0.31262403999999999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1.2705736000000001</v>
      </c>
      <c r="H13798" s="39">
        <v>0.47820244000000001</v>
      </c>
      <c r="I13798" s="39">
        <v>0.10129985</v>
      </c>
      <c r="J13798" s="39">
        <v>0</v>
      </c>
      <c r="K13798" s="39">
        <v>9.0554659999999995E-2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0.11746582999999999</v>
      </c>
      <c r="H13799" s="39">
        <v>0</v>
      </c>
      <c r="I13799" s="39">
        <v>0.32182878999999998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0.15805780999999999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22.409425599999999</v>
      </c>
      <c r="H13801" s="39">
        <v>3.8522291700000002</v>
      </c>
      <c r="I13801" s="39">
        <v>3.86452369</v>
      </c>
      <c r="J13801" s="39">
        <v>0</v>
      </c>
      <c r="K13801" s="39">
        <v>2.0200369399999998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12.01153744</v>
      </c>
      <c r="H13802" s="39">
        <v>0.99928214000000004</v>
      </c>
      <c r="I13802" s="39">
        <v>1.25967662</v>
      </c>
      <c r="J13802" s="39">
        <v>0</v>
      </c>
      <c r="K13802" s="39">
        <v>1.7488089099999999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10.14937069</v>
      </c>
      <c r="H13803" s="39">
        <v>0.75934248999999998</v>
      </c>
      <c r="I13803" s="39">
        <v>6.0260418099999997</v>
      </c>
      <c r="J13803" s="39">
        <v>0</v>
      </c>
      <c r="K13803" s="39">
        <v>0.53918858999999997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3.14110829</v>
      </c>
      <c r="H13804" s="39">
        <v>0.92333465000000003</v>
      </c>
      <c r="I13804" s="39">
        <v>0.67045969999999999</v>
      </c>
      <c r="J13804" s="39">
        <v>0</v>
      </c>
      <c r="K13804" s="39">
        <v>2.3781559900000002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5.3783806199999997</v>
      </c>
      <c r="H13805" s="39">
        <v>0</v>
      </c>
      <c r="I13805" s="39">
        <v>1.22961527</v>
      </c>
      <c r="J13805" s="39">
        <v>0</v>
      </c>
      <c r="K13805" s="39">
        <v>0.42915153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1.8236036</v>
      </c>
      <c r="H13806" s="39">
        <v>0.79437005000000005</v>
      </c>
      <c r="I13806" s="39">
        <v>0.22818316</v>
      </c>
      <c r="J13806" s="39">
        <v>0</v>
      </c>
      <c r="K13806" s="39">
        <v>0.27336884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0.93785563999999999</v>
      </c>
      <c r="H13807" s="39">
        <v>0.33991664999999999</v>
      </c>
      <c r="I13807" s="39">
        <v>0.25853325999999999</v>
      </c>
      <c r="J13807" s="39">
        <v>0</v>
      </c>
      <c r="K13807" s="39">
        <v>0.33764994999999998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0.43762514000000002</v>
      </c>
      <c r="H13808" s="39">
        <v>0</v>
      </c>
      <c r="I13808" s="39">
        <v>0</v>
      </c>
      <c r="J13808" s="39">
        <v>0</v>
      </c>
      <c r="K13808" s="39">
        <v>0.40175744000000002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0.80384787000000002</v>
      </c>
      <c r="H13809" s="39">
        <v>0</v>
      </c>
      <c r="I13809" s="39">
        <v>2.5575502000000001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3.70949178</v>
      </c>
      <c r="H13810" s="39">
        <v>0</v>
      </c>
      <c r="I13810" s="39">
        <v>1.25936279</v>
      </c>
      <c r="J13810" s="39">
        <v>0</v>
      </c>
      <c r="K13810" s="39">
        <v>2.2167059199999999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2.30514777</v>
      </c>
      <c r="H13811" s="39">
        <v>0</v>
      </c>
      <c r="I13811" s="39">
        <v>0.93654652000000005</v>
      </c>
      <c r="J13811" s="39">
        <v>0</v>
      </c>
      <c r="K13811" s="39">
        <v>2.9734185499999999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0.26218917000000003</v>
      </c>
      <c r="H13812" s="39">
        <v>0</v>
      </c>
      <c r="I13812" s="39">
        <v>0</v>
      </c>
      <c r="J13812" s="39">
        <v>0</v>
      </c>
      <c r="K13812" s="39">
        <v>0.36519010000000002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0.42298148000000002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0.20151785</v>
      </c>
      <c r="H13814" s="39">
        <v>0</v>
      </c>
      <c r="I13814" s="39">
        <v>0.12851898</v>
      </c>
      <c r="J13814" s="39">
        <v>0</v>
      </c>
      <c r="K13814" s="39">
        <v>9.7528139999999999E-2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0.18176079000000001</v>
      </c>
      <c r="I13815" s="39">
        <v>0</v>
      </c>
      <c r="J13815" s="39">
        <v>0</v>
      </c>
      <c r="K13815" s="39">
        <v>0.45947976000000001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0.21494552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0.52913580000000004</v>
      </c>
      <c r="I13817" s="39">
        <v>0</v>
      </c>
      <c r="J13817" s="39">
        <v>0</v>
      </c>
      <c r="K13817" s="39">
        <v>0.72510262000000003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0.45906015999999999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0.93033865999999998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22.15700155</v>
      </c>
      <c r="I13820" s="39">
        <v>1.25830533</v>
      </c>
      <c r="J13820" s="39">
        <v>3.0311371899999999</v>
      </c>
      <c r="K13820" s="39">
        <v>26.866249100000001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12.73317958</v>
      </c>
      <c r="I13821" s="39">
        <v>0</v>
      </c>
      <c r="J13821" s="39">
        <v>2.7703201200000001</v>
      </c>
      <c r="K13821" s="39">
        <v>20.468936169999999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1.0866168300000001</v>
      </c>
      <c r="H13822" s="39">
        <v>11.14704998</v>
      </c>
      <c r="I13822" s="39">
        <v>1.0342090100000001</v>
      </c>
      <c r="J13822" s="39">
        <v>1.96783145</v>
      </c>
      <c r="K13822" s="39">
        <v>5.2452015000000003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5.5181502599999996</v>
      </c>
      <c r="I13823" s="39">
        <v>0.27793738000000001</v>
      </c>
      <c r="J13823" s="39">
        <v>0.53714017999999997</v>
      </c>
      <c r="K13823" s="39">
        <v>5.1792278700000001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6.8473074900000004</v>
      </c>
      <c r="I13824" s="39">
        <v>1.51027975</v>
      </c>
      <c r="J13824" s="39">
        <v>0.63901534999999998</v>
      </c>
      <c r="K13824" s="39">
        <v>8.9194327700000002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0.11629043999999999</v>
      </c>
      <c r="H13825" s="39">
        <v>2.0358198999999999</v>
      </c>
      <c r="I13825" s="39">
        <v>0</v>
      </c>
      <c r="J13825" s="39">
        <v>0.20190042</v>
      </c>
      <c r="K13825" s="39">
        <v>0.67666181999999997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0.51825922000000002</v>
      </c>
      <c r="I13826" s="39">
        <v>0.15873604999999999</v>
      </c>
      <c r="J13826" s="39">
        <v>0</v>
      </c>
      <c r="K13826" s="39">
        <v>0.30590464000000001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1.17607149</v>
      </c>
      <c r="I13827" s="39">
        <v>0</v>
      </c>
      <c r="J13827" s="39">
        <v>0.42773645999999999</v>
      </c>
      <c r="K13827" s="39">
        <v>0.67609350999999995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12.406663549999999</v>
      </c>
      <c r="I13828" s="39">
        <v>0.46704310999999998</v>
      </c>
      <c r="J13828" s="39">
        <v>2.0904378499999998</v>
      </c>
      <c r="K13828" s="39">
        <v>24.337591880000002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1.27318413</v>
      </c>
      <c r="H13829" s="39">
        <v>17.331860590000002</v>
      </c>
      <c r="I13829" s="39">
        <v>0.51193058000000002</v>
      </c>
      <c r="J13829" s="39">
        <v>1.00567527</v>
      </c>
      <c r="K13829" s="39">
        <v>16.030850340000001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0.26291298000000002</v>
      </c>
      <c r="H13830" s="39">
        <v>13.327198839999999</v>
      </c>
      <c r="I13830" s="39">
        <v>0.66316631999999998</v>
      </c>
      <c r="J13830" s="39">
        <v>2.3948849399999999</v>
      </c>
      <c r="K13830" s="39">
        <v>14.351368900000001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3.6773339599999999</v>
      </c>
      <c r="I13831" s="39">
        <v>0</v>
      </c>
      <c r="J13831" s="39">
        <v>0.28015442000000002</v>
      </c>
      <c r="K13831" s="39">
        <v>3.3804397900000001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4.0763589299999996</v>
      </c>
      <c r="I13832" s="39">
        <v>0</v>
      </c>
      <c r="J13832" s="39">
        <v>2.6467179600000001</v>
      </c>
      <c r="K13832" s="39">
        <v>6.8695944000000004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0.16323951</v>
      </c>
      <c r="H13833" s="39">
        <v>1.0457914800000001</v>
      </c>
      <c r="I13833" s="39">
        <v>0</v>
      </c>
      <c r="J13833" s="39">
        <v>0.13406935</v>
      </c>
      <c r="K13833" s="39">
        <v>1.7398475099999999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0.44984733999999998</v>
      </c>
      <c r="I13834" s="39">
        <v>0</v>
      </c>
      <c r="J13834" s="39">
        <v>0</v>
      </c>
      <c r="K13834" s="39">
        <v>1.1640478299999999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0.22004721999999999</v>
      </c>
      <c r="H13835" s="39">
        <v>0.25565747999999999</v>
      </c>
      <c r="I13835" s="39">
        <v>0.22117034999999999</v>
      </c>
      <c r="J13835" s="39">
        <v>0.42634326</v>
      </c>
      <c r="K13835" s="39">
        <v>1.41431635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0.32445379000000002</v>
      </c>
      <c r="H13836" s="39">
        <v>16.202153079999999</v>
      </c>
      <c r="I13836" s="39">
        <v>0.61831902999999999</v>
      </c>
      <c r="J13836" s="39">
        <v>2.9998688499999999</v>
      </c>
      <c r="K13836" s="39">
        <v>31.317407370000002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0.93512238999999997</v>
      </c>
      <c r="H13837" s="39">
        <v>12.76802195</v>
      </c>
      <c r="I13837" s="39">
        <v>0</v>
      </c>
      <c r="J13837" s="39">
        <v>3.87131406</v>
      </c>
      <c r="K13837" s="39">
        <v>33.362556339999998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0.63449423000000005</v>
      </c>
      <c r="H13838" s="39">
        <v>9.8517875099999994</v>
      </c>
      <c r="I13838" s="39">
        <v>0</v>
      </c>
      <c r="J13838" s="39">
        <v>5.1863917600000002</v>
      </c>
      <c r="K13838" s="39">
        <v>22.14042736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4.7497276199999998</v>
      </c>
      <c r="I13839" s="39">
        <v>0.21357571</v>
      </c>
      <c r="J13839" s="39">
        <v>0.69958403000000002</v>
      </c>
      <c r="K13839" s="39">
        <v>9.4581078999999999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3.3127640399999998</v>
      </c>
      <c r="I13840" s="39">
        <v>0</v>
      </c>
      <c r="J13840" s="39">
        <v>2.8586307400000002</v>
      </c>
      <c r="K13840" s="39">
        <v>10.21035678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1.60433285</v>
      </c>
      <c r="I13841" s="39">
        <v>0</v>
      </c>
      <c r="J13841" s="39">
        <v>0.48901383999999998</v>
      </c>
      <c r="K13841" s="39">
        <v>2.5679505200000001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0.97529555000000001</v>
      </c>
      <c r="I13842" s="39">
        <v>0</v>
      </c>
      <c r="J13842" s="39">
        <v>0.23060295</v>
      </c>
      <c r="K13842" s="39">
        <v>0.79148763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0.25565747999999999</v>
      </c>
      <c r="I13843" s="39">
        <v>0</v>
      </c>
      <c r="J13843" s="39">
        <v>0</v>
      </c>
      <c r="K13843" s="39">
        <v>2.43307428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3.94275675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2.6806718900000002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2.67009432</v>
      </c>
      <c r="H13846" s="39">
        <v>18.52512449</v>
      </c>
      <c r="I13846" s="39">
        <v>0.65668029000000006</v>
      </c>
      <c r="J13846" s="39">
        <v>2.9719811200000001</v>
      </c>
      <c r="K13846" s="39">
        <v>6.1340588299999999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0.63433494000000001</v>
      </c>
      <c r="H13847" s="39">
        <v>19.770690559999998</v>
      </c>
      <c r="I13847" s="39">
        <v>0</v>
      </c>
      <c r="J13847" s="39">
        <v>1.20806452</v>
      </c>
      <c r="K13847" s="39">
        <v>6.9775370199999998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0.49294139999999997</v>
      </c>
      <c r="H13848" s="39">
        <v>14.90257061</v>
      </c>
      <c r="I13848" s="39">
        <v>1.1737100899999999</v>
      </c>
      <c r="J13848" s="39">
        <v>0.47351869000000002</v>
      </c>
      <c r="K13848" s="39">
        <v>6.0669903300000003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0.43668554999999998</v>
      </c>
      <c r="H13849" s="39">
        <v>2.7175325300000002</v>
      </c>
      <c r="I13849" s="39">
        <v>0</v>
      </c>
      <c r="J13849" s="39">
        <v>0.63653990000000005</v>
      </c>
      <c r="K13849" s="39">
        <v>2.93584391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6.9821017599999999</v>
      </c>
      <c r="I13850" s="39">
        <v>0</v>
      </c>
      <c r="J13850" s="39">
        <v>0.31449321000000002</v>
      </c>
      <c r="K13850" s="39">
        <v>4.2347427700000004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0.68554758000000005</v>
      </c>
      <c r="I13851" s="39">
        <v>0</v>
      </c>
      <c r="J13851" s="39">
        <v>0</v>
      </c>
      <c r="K13851" s="39">
        <v>0.23672461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0.19598197000000001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1.04977567</v>
      </c>
      <c r="I13853" s="39">
        <v>0</v>
      </c>
      <c r="J13853" s="39">
        <v>0</v>
      </c>
      <c r="K13853" s="39">
        <v>0.54525815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0.87315673000000005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0.57057420999999997</v>
      </c>
      <c r="I13855" s="39">
        <v>0</v>
      </c>
      <c r="J13855" s="39">
        <v>0</v>
      </c>
      <c r="K13855" s="39">
        <v>0.54115192999999995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0.83722613999999995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0.36648693999999998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0.13833643000000001</v>
      </c>
      <c r="H13858" s="39">
        <v>0</v>
      </c>
      <c r="I13858" s="39">
        <v>0</v>
      </c>
      <c r="J13858" s="39">
        <v>0</v>
      </c>
      <c r="K13858" s="39">
        <v>6.1029819999999999E-2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0.29929851000000002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0.55436196999999998</v>
      </c>
      <c r="I13860" s="39">
        <v>0</v>
      </c>
      <c r="J13860" s="39">
        <v>0</v>
      </c>
      <c r="K13860" s="39">
        <v>0.64756601999999996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1.5105044700000001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0.38422133000000003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0.44568766999999998</v>
      </c>
      <c r="J13863" s="39">
        <v>0</v>
      </c>
      <c r="K13863" s="39">
        <v>0.26498307999999998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9.5552752999999999</v>
      </c>
      <c r="H13864" s="39">
        <v>13.9746199</v>
      </c>
      <c r="I13864" s="39">
        <v>1.1841919400000001</v>
      </c>
      <c r="J13864" s="39">
        <v>0.51579297000000002</v>
      </c>
      <c r="K13864" s="39">
        <v>4.39212325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7.5458777599999998</v>
      </c>
      <c r="H13865" s="39">
        <v>8.2835271499999994</v>
      </c>
      <c r="I13865" s="39">
        <v>1.34578905</v>
      </c>
      <c r="J13865" s="39">
        <v>0.63599327000000005</v>
      </c>
      <c r="K13865" s="39">
        <v>0.69343186999999995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11.47401902</v>
      </c>
      <c r="H13866" s="39">
        <v>11.79992234</v>
      </c>
      <c r="I13866" s="39">
        <v>3.2530389099999999</v>
      </c>
      <c r="J13866" s="39">
        <v>0</v>
      </c>
      <c r="K13866" s="39">
        <v>4.8404344799999999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1.12871247</v>
      </c>
      <c r="H13867" s="39">
        <v>3.48398874</v>
      </c>
      <c r="I13867" s="39">
        <v>0.86248170000000002</v>
      </c>
      <c r="J13867" s="39">
        <v>0.62047916999999997</v>
      </c>
      <c r="K13867" s="39">
        <v>0.92372626999999996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2.8234595499999999</v>
      </c>
      <c r="H13868" s="39">
        <v>4.7957651300000004</v>
      </c>
      <c r="I13868" s="39">
        <v>0</v>
      </c>
      <c r="J13868" s="39">
        <v>0.27038105000000001</v>
      </c>
      <c r="K13868" s="39">
        <v>1.47138276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0.71170336999999995</v>
      </c>
      <c r="H13869" s="39">
        <v>0.92367931999999997</v>
      </c>
      <c r="I13869" s="39">
        <v>9.2685900000000002E-2</v>
      </c>
      <c r="J13869" s="39">
        <v>0</v>
      </c>
      <c r="K13869" s="39">
        <v>0.25276388999999999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0.50587280999999995</v>
      </c>
      <c r="H13870" s="39">
        <v>0.19448737999999999</v>
      </c>
      <c r="I13870" s="39">
        <v>0.25060921000000003</v>
      </c>
      <c r="J13870" s="39">
        <v>0</v>
      </c>
      <c r="K13870" s="39">
        <v>0.45402400999999998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0.55702262999999996</v>
      </c>
      <c r="H13871" s="39">
        <v>0.53136532000000003</v>
      </c>
      <c r="I13871" s="39">
        <v>0</v>
      </c>
      <c r="J13871" s="39">
        <v>0</v>
      </c>
      <c r="K13871" s="39">
        <v>0.29929851000000002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0.87947383000000001</v>
      </c>
      <c r="H13872" s="39">
        <v>2.3335987899999999</v>
      </c>
      <c r="I13872" s="39">
        <v>0.56472478000000004</v>
      </c>
      <c r="J13872" s="39">
        <v>0</v>
      </c>
      <c r="K13872" s="39">
        <v>1.83748873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1.5235722599999999</v>
      </c>
      <c r="H13873" s="39">
        <v>3.1363933300000002</v>
      </c>
      <c r="I13873" s="39">
        <v>1.2879353</v>
      </c>
      <c r="J13873" s="39">
        <v>0</v>
      </c>
      <c r="K13873" s="39">
        <v>1.99643645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0.66516251000000004</v>
      </c>
      <c r="I13874" s="39">
        <v>0</v>
      </c>
      <c r="J13874" s="39">
        <v>0</v>
      </c>
      <c r="K13874" s="39">
        <v>0.82849448000000003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0.20410128999999999</v>
      </c>
      <c r="H13875" s="39">
        <v>0.57853763000000002</v>
      </c>
      <c r="I13875" s="39">
        <v>0.18878700000000001</v>
      </c>
      <c r="J13875" s="39">
        <v>0</v>
      </c>
      <c r="K13875" s="39">
        <v>0.21901745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0.28344449999999999</v>
      </c>
      <c r="I13876" s="39">
        <v>0</v>
      </c>
      <c r="J13876" s="39">
        <v>0</v>
      </c>
      <c r="K13876" s="39">
        <v>0.77486917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0.34616070999999998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9.6422880000000002E-2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0.29935511999999997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2.80378193</v>
      </c>
      <c r="H13880" s="39">
        <v>5.0798230599999998</v>
      </c>
      <c r="I13880" s="39">
        <v>0.36975036</v>
      </c>
      <c r="J13880" s="39">
        <v>0</v>
      </c>
      <c r="K13880" s="39">
        <v>3.5673000899999998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0.73166169000000003</v>
      </c>
      <c r="J13881" s="39">
        <v>0</v>
      </c>
      <c r="K13881" s="39">
        <v>0.69546430000000004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0.92211644000000004</v>
      </c>
      <c r="H13882" s="39">
        <v>0.68604909999999997</v>
      </c>
      <c r="I13882" s="39">
        <v>0</v>
      </c>
      <c r="J13882" s="39">
        <v>0.45894317000000001</v>
      </c>
      <c r="K13882" s="39">
        <v>2.7783972100000001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0.4290021</v>
      </c>
      <c r="I13883" s="39">
        <v>0</v>
      </c>
      <c r="J13883" s="39">
        <v>0</v>
      </c>
      <c r="K13883" s="39">
        <v>0.23012504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0.78165225000000005</v>
      </c>
      <c r="H13884" s="39">
        <v>0.33010928</v>
      </c>
      <c r="I13884" s="39">
        <v>0.36547320999999999</v>
      </c>
      <c r="J13884" s="39">
        <v>0</v>
      </c>
      <c r="K13884" s="39">
        <v>0.47859972000000001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8.9189299999999999E-2</v>
      </c>
      <c r="I13885" s="39">
        <v>0</v>
      </c>
      <c r="J13885" s="39">
        <v>0</v>
      </c>
      <c r="K13885" s="39">
        <v>0.32265174000000002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5.0114409999999998E-2</v>
      </c>
      <c r="H13886" s="39">
        <v>8.3494799999999994E-2</v>
      </c>
      <c r="I13886" s="39">
        <v>0.12639995000000001</v>
      </c>
      <c r="J13886" s="39">
        <v>0.11367153000000001</v>
      </c>
      <c r="K13886" s="39">
        <v>0.51773983000000001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0.26915969000000001</v>
      </c>
      <c r="H13887" s="39">
        <v>0</v>
      </c>
      <c r="I13887" s="39">
        <v>0</v>
      </c>
      <c r="J13887" s="39">
        <v>0</v>
      </c>
      <c r="K13887" s="39">
        <v>0.29929851000000002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0.48318222999999999</v>
      </c>
      <c r="J13888" s="39">
        <v>0</v>
      </c>
      <c r="K13888" s="39">
        <v>1.1271502099999999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0.40545342000000001</v>
      </c>
      <c r="I13889" s="39">
        <v>0</v>
      </c>
      <c r="J13889" s="39">
        <v>0</v>
      </c>
      <c r="K13889" s="39">
        <v>1.8095595900000001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2.07386245</v>
      </c>
      <c r="I13890" s="39">
        <v>0</v>
      </c>
      <c r="J13890" s="39">
        <v>0</v>
      </c>
      <c r="K13890" s="39">
        <v>0.69455654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0.85866763000000002</v>
      </c>
      <c r="I13891" s="39">
        <v>0</v>
      </c>
      <c r="J13891" s="39">
        <v>0</v>
      </c>
      <c r="K13891" s="39">
        <v>0.48768213999999999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0.36360967999999999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11.37937076</v>
      </c>
      <c r="H13893" s="39">
        <v>49.22875174</v>
      </c>
      <c r="I13893" s="39">
        <v>1.2080775800000001</v>
      </c>
      <c r="J13893" s="39">
        <v>2.59364763</v>
      </c>
      <c r="K13893" s="39">
        <v>38.025595889999998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3.7522755399999999</v>
      </c>
      <c r="H13894" s="39">
        <v>47.979092510000001</v>
      </c>
      <c r="I13894" s="39">
        <v>2.99221081</v>
      </c>
      <c r="J13894" s="39">
        <v>3.6936548199999999</v>
      </c>
      <c r="K13894" s="39">
        <v>41.631759430000002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2.1468238400000001</v>
      </c>
      <c r="H13895" s="39">
        <v>27.370865869999999</v>
      </c>
      <c r="I13895" s="39">
        <v>0.70121454000000005</v>
      </c>
      <c r="J13895" s="39">
        <v>0.86111632999999999</v>
      </c>
      <c r="K13895" s="39">
        <v>15.60936714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1.3799121299999999</v>
      </c>
      <c r="H13896" s="39">
        <v>10.92413928</v>
      </c>
      <c r="I13896" s="39">
        <v>0</v>
      </c>
      <c r="J13896" s="39">
        <v>0.87886467000000001</v>
      </c>
      <c r="K13896" s="39">
        <v>5.9687850300000003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3.1396856</v>
      </c>
      <c r="H13897" s="39">
        <v>14.25767345</v>
      </c>
      <c r="I13897" s="39">
        <v>0.75939818999999997</v>
      </c>
      <c r="J13897" s="39">
        <v>1.43369675</v>
      </c>
      <c r="K13897" s="39">
        <v>8.9521348199999995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0.20580116000000001</v>
      </c>
      <c r="H13898" s="39">
        <v>1.9532112100000001</v>
      </c>
      <c r="I13898" s="39">
        <v>0</v>
      </c>
      <c r="J13898" s="39">
        <v>0.23758626999999999</v>
      </c>
      <c r="K13898" s="39">
        <v>0.81857108000000001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0.16372096</v>
      </c>
      <c r="H13899" s="39">
        <v>0.31075520000000001</v>
      </c>
      <c r="I13899" s="39">
        <v>6.0175619999999999E-2</v>
      </c>
      <c r="J13899" s="39">
        <v>0</v>
      </c>
      <c r="K13899" s="39">
        <v>0.46447039000000001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5.9913935599999997</v>
      </c>
      <c r="I13900" s="39">
        <v>0</v>
      </c>
      <c r="J13900" s="39">
        <v>0.13606974999999999</v>
      </c>
      <c r="K13900" s="39">
        <v>1.0448071699999999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0.3992424</v>
      </c>
      <c r="H13901" s="39">
        <v>0.36417210999999999</v>
      </c>
      <c r="I13901" s="39">
        <v>0</v>
      </c>
      <c r="J13901" s="39">
        <v>0</v>
      </c>
      <c r="K13901" s="39">
        <v>1.06330562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2.2773358500000001</v>
      </c>
      <c r="I13902" s="39">
        <v>0</v>
      </c>
      <c r="J13902" s="39">
        <v>0</v>
      </c>
      <c r="K13902" s="39">
        <v>0.60717953999999996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0.86124562000000005</v>
      </c>
      <c r="I13903" s="39">
        <v>0</v>
      </c>
      <c r="J13903" s="39">
        <v>0</v>
      </c>
      <c r="K13903" s="39">
        <v>0.68331691999999999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0.22256708</v>
      </c>
      <c r="H13904" s="39">
        <v>0.49170155999999998</v>
      </c>
      <c r="I13904" s="39">
        <v>0.19073200000000001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0.31340182</v>
      </c>
      <c r="H13905" s="39">
        <v>0</v>
      </c>
      <c r="I13905" s="39">
        <v>0</v>
      </c>
      <c r="J13905" s="39">
        <v>0</v>
      </c>
      <c r="K13905" s="39">
        <v>0.33695331000000001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0.15880544999999999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1.28916879</v>
      </c>
      <c r="H13907" s="39">
        <v>0</v>
      </c>
      <c r="I13907" s="39">
        <v>0</v>
      </c>
      <c r="J13907" s="39">
        <v>0</v>
      </c>
      <c r="K13907" s="39">
        <v>0.37030159000000001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0.67522329999999997</v>
      </c>
      <c r="H13908" s="39">
        <v>0.58919986999999996</v>
      </c>
      <c r="I13908" s="39">
        <v>0</v>
      </c>
      <c r="J13908" s="39">
        <v>0</v>
      </c>
      <c r="K13908" s="39">
        <v>0.59287120000000004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0.57383927000000001</v>
      </c>
      <c r="I13909" s="39">
        <v>0</v>
      </c>
      <c r="J13909" s="39">
        <v>0</v>
      </c>
      <c r="K13909" s="39">
        <v>0.39456634000000002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0.29173751999999997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0.34986296</v>
      </c>
      <c r="K13911" s="39">
        <v>0.37369327000000002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6.07054E-2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1.1852603799999999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76.304848129999996</v>
      </c>
      <c r="H13914" s="39">
        <v>33.011393040000002</v>
      </c>
      <c r="I13914" s="39">
        <v>4.8100419499999996</v>
      </c>
      <c r="J13914" s="39">
        <v>1.63642021</v>
      </c>
      <c r="K13914" s="39">
        <v>12.825412869999999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58.607332200000002</v>
      </c>
      <c r="H13915" s="39">
        <v>38.820179060000001</v>
      </c>
      <c r="I13915" s="39">
        <v>2.5630272399999998</v>
      </c>
      <c r="J13915" s="39">
        <v>0.52642858999999997</v>
      </c>
      <c r="K13915" s="39">
        <v>8.9231719300000005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53.942573350000004</v>
      </c>
      <c r="H13916" s="39">
        <v>32.661622379999997</v>
      </c>
      <c r="I13916" s="39">
        <v>4.5752975400000002</v>
      </c>
      <c r="J13916" s="39">
        <v>1.7536789500000001</v>
      </c>
      <c r="K13916" s="39">
        <v>11.311871500000001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13.19814073</v>
      </c>
      <c r="H13917" s="39">
        <v>12.669588429999999</v>
      </c>
      <c r="I13917" s="39">
        <v>0.77851932999999995</v>
      </c>
      <c r="J13917" s="39">
        <v>0.32707580000000003</v>
      </c>
      <c r="K13917" s="39">
        <v>2.1431246800000001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21.183320800000001</v>
      </c>
      <c r="H13918" s="39">
        <v>15.291664219999999</v>
      </c>
      <c r="I13918" s="39">
        <v>1.45235756</v>
      </c>
      <c r="J13918" s="39">
        <v>0</v>
      </c>
      <c r="K13918" s="39">
        <v>3.6089853000000001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4.2862886700000002</v>
      </c>
      <c r="H13919" s="39">
        <v>2.98262106</v>
      </c>
      <c r="I13919" s="39">
        <v>0.43748093999999998</v>
      </c>
      <c r="J13919" s="39">
        <v>0</v>
      </c>
      <c r="K13919" s="39">
        <v>0.76351210000000003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3.0140523099999998</v>
      </c>
      <c r="H13920" s="39">
        <v>0.42660318000000003</v>
      </c>
      <c r="I13920" s="39">
        <v>0.16552473000000001</v>
      </c>
      <c r="J13920" s="39">
        <v>0</v>
      </c>
      <c r="K13920" s="39">
        <v>0.58794299000000005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5.6821560599999996</v>
      </c>
      <c r="H13921" s="39">
        <v>2.45535361</v>
      </c>
      <c r="I13921" s="39">
        <v>0.26027040000000001</v>
      </c>
      <c r="J13921" s="39">
        <v>0</v>
      </c>
      <c r="K13921" s="39">
        <v>0.58719211999999998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7.1373258999999996</v>
      </c>
      <c r="H13922" s="39">
        <v>2.7753450399999999</v>
      </c>
      <c r="I13922" s="39">
        <v>0</v>
      </c>
      <c r="J13922" s="39">
        <v>1.2598238900000001</v>
      </c>
      <c r="K13922" s="39">
        <v>3.6011797099999998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5.3581085399999999</v>
      </c>
      <c r="H13923" s="39">
        <v>3.16951962</v>
      </c>
      <c r="I13923" s="39">
        <v>0.6719927</v>
      </c>
      <c r="J13923" s="39">
        <v>0</v>
      </c>
      <c r="K13923" s="39">
        <v>0.56734302000000003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0.39070437000000002</v>
      </c>
      <c r="I13924" s="39">
        <v>0.43384442000000001</v>
      </c>
      <c r="J13924" s="39">
        <v>0.38754945000000002</v>
      </c>
      <c r="K13924" s="39">
        <v>2.8211612399999999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1.90598545</v>
      </c>
      <c r="H13925" s="39">
        <v>0.96075648999999996</v>
      </c>
      <c r="I13925" s="39">
        <v>0</v>
      </c>
      <c r="J13925" s="39">
        <v>0</v>
      </c>
      <c r="K13925" s="39">
        <v>0.81826653999999999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1.1597719900000001</v>
      </c>
      <c r="H13926" s="39">
        <v>3.1484444100000002</v>
      </c>
      <c r="I13926" s="39">
        <v>0.33363458000000001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0.68506067000000004</v>
      </c>
      <c r="H13927" s="39">
        <v>0.4105182</v>
      </c>
      <c r="I13927" s="39">
        <v>0.30555328999999998</v>
      </c>
      <c r="J13927" s="39">
        <v>0</v>
      </c>
      <c r="K13927" s="39">
        <v>6.2085319999999999E-2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9.1956599999999999E-2</v>
      </c>
      <c r="H13928" s="39">
        <v>0.2418749</v>
      </c>
      <c r="I13928" s="39">
        <v>0</v>
      </c>
      <c r="J13928" s="39">
        <v>0</v>
      </c>
      <c r="K13928" s="39">
        <v>3.3022250000000003E-2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0.21681963000000001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7.4239498299999997</v>
      </c>
      <c r="H13930" s="39">
        <v>2.6745725199999999</v>
      </c>
      <c r="I13930" s="39">
        <v>0.53247206000000002</v>
      </c>
      <c r="J13930" s="39">
        <v>0</v>
      </c>
      <c r="K13930" s="39">
        <v>9.03036335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1.3997032700000001</v>
      </c>
      <c r="H13931" s="39">
        <v>2.8986357100000002</v>
      </c>
      <c r="I13931" s="39">
        <v>0</v>
      </c>
      <c r="J13931" s="39">
        <v>0</v>
      </c>
      <c r="K13931" s="39">
        <v>4.8470234699999999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2.2361943900000001</v>
      </c>
      <c r="H13932" s="39">
        <v>0.36432039999999999</v>
      </c>
      <c r="I13932" s="39">
        <v>0.51551776999999999</v>
      </c>
      <c r="J13932" s="39">
        <v>1.3312564</v>
      </c>
      <c r="K13932" s="39">
        <v>5.0600857299999999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0.49803841999999998</v>
      </c>
      <c r="H13933" s="39">
        <v>0.45760536000000002</v>
      </c>
      <c r="I13933" s="39">
        <v>0.47170222000000001</v>
      </c>
      <c r="J13933" s="39">
        <v>0</v>
      </c>
      <c r="K13933" s="39">
        <v>1.19830368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1.6672791499999999</v>
      </c>
      <c r="H13934" s="39">
        <v>1.37497976</v>
      </c>
      <c r="I13934" s="39">
        <v>0</v>
      </c>
      <c r="J13934" s="39">
        <v>0</v>
      </c>
      <c r="K13934" s="39">
        <v>1.9042717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0.75858822000000004</v>
      </c>
      <c r="H13935" s="39">
        <v>0.55105115000000005</v>
      </c>
      <c r="I13935" s="39">
        <v>5.0315470000000001E-2</v>
      </c>
      <c r="J13935" s="39">
        <v>0</v>
      </c>
      <c r="K13935" s="39">
        <v>0.44994464000000001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3.65896E-2</v>
      </c>
      <c r="H13936" s="39">
        <v>0.20379351000000001</v>
      </c>
      <c r="I13936" s="39">
        <v>0.16540778</v>
      </c>
      <c r="J13936" s="39">
        <v>0</v>
      </c>
      <c r="K13936" s="39">
        <v>0.51467987999999998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0.16656201000000001</v>
      </c>
      <c r="H13937" s="39">
        <v>0</v>
      </c>
      <c r="I13937" s="39">
        <v>0</v>
      </c>
      <c r="J13937" s="39">
        <v>0</v>
      </c>
      <c r="K13937" s="39">
        <v>0.20191286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2.6222174100000002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0.67522329999999997</v>
      </c>
      <c r="H13939" s="39">
        <v>0.53324271000000001</v>
      </c>
      <c r="I13939" s="39">
        <v>0</v>
      </c>
      <c r="J13939" s="39">
        <v>0</v>
      </c>
      <c r="K13939" s="39">
        <v>0.62700540000000005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1.1410489500000001</v>
      </c>
      <c r="J13940" s="39">
        <v>0</v>
      </c>
      <c r="K13940" s="39">
        <v>0.62512341000000005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0.2534536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0.34479037000000001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0.14900511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0.12713135</v>
      </c>
      <c r="H13944" s="39">
        <v>0.15595429</v>
      </c>
      <c r="I13944" s="39">
        <v>0</v>
      </c>
      <c r="J13944" s="39">
        <v>0</v>
      </c>
      <c r="K13944" s="39">
        <v>0.68463903999999998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0.26027040000000001</v>
      </c>
      <c r="K13945" s="39">
        <v>0.21519242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2.1597938800000001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1.0436751500000001</v>
      </c>
      <c r="I13947" s="39">
        <v>0.53155072000000003</v>
      </c>
      <c r="J13947" s="39">
        <v>0</v>
      </c>
      <c r="K13947" s="39">
        <v>1.9575719700000001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1.12814864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0.56594330999999998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0.40088729000000001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0.42692257</v>
      </c>
      <c r="I13951" s="39">
        <v>0</v>
      </c>
      <c r="J13951" s="39">
        <v>0</v>
      </c>
      <c r="K13951" s="39">
        <v>0.30458065000000001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9.8400429999999997E-2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0.24073020000000001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9.9075186100000003</v>
      </c>
      <c r="I13954" s="39">
        <v>2.1509594500000002</v>
      </c>
      <c r="J13954" s="39">
        <v>1.59177163</v>
      </c>
      <c r="K13954" s="39">
        <v>24.258322840000002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10.900371639999999</v>
      </c>
      <c r="I13955" s="39">
        <v>0</v>
      </c>
      <c r="J13955" s="39">
        <v>0.58010746999999996</v>
      </c>
      <c r="K13955" s="39">
        <v>23.166278770000002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0.60042479000000004</v>
      </c>
      <c r="H13956" s="39">
        <v>9.3532087500000003</v>
      </c>
      <c r="I13956" s="39">
        <v>0</v>
      </c>
      <c r="J13956" s="39">
        <v>1.07529023</v>
      </c>
      <c r="K13956" s="39">
        <v>19.48025655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0.46027059999999997</v>
      </c>
      <c r="H13957" s="39">
        <v>3.1221112</v>
      </c>
      <c r="I13957" s="39">
        <v>0.44835631999999997</v>
      </c>
      <c r="J13957" s="39">
        <v>0.4230872</v>
      </c>
      <c r="K13957" s="39">
        <v>4.0939517700000003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5.4109018600000001</v>
      </c>
      <c r="I13958" s="39">
        <v>0.32671728</v>
      </c>
      <c r="J13958" s="39">
        <v>0</v>
      </c>
      <c r="K13958" s="39">
        <v>8.4897998900000005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0.1269691</v>
      </c>
      <c r="H13959" s="39">
        <v>1.39577828</v>
      </c>
      <c r="I13959" s="39">
        <v>0</v>
      </c>
      <c r="J13959" s="39">
        <v>0</v>
      </c>
      <c r="K13959" s="39">
        <v>1.3765245399999999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0.46261478</v>
      </c>
      <c r="I13960" s="39">
        <v>0</v>
      </c>
      <c r="J13960" s="39">
        <v>0</v>
      </c>
      <c r="K13960" s="39">
        <v>0.79101259999999995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1.3228762999999999</v>
      </c>
      <c r="I13961" s="39">
        <v>0</v>
      </c>
      <c r="J13961" s="39">
        <v>0.15326185000000001</v>
      </c>
      <c r="K13961" s="39">
        <v>0.97991052000000001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1.0871219400000001</v>
      </c>
      <c r="H13962" s="39">
        <v>13.4018046</v>
      </c>
      <c r="I13962" s="39">
        <v>1.11742724</v>
      </c>
      <c r="J13962" s="39">
        <v>2.7460312</v>
      </c>
      <c r="K13962" s="39">
        <v>23.776078160000001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9.6359107900000005</v>
      </c>
      <c r="I13963" s="39">
        <v>0.88196078</v>
      </c>
      <c r="J13963" s="39">
        <v>2.0025090799999998</v>
      </c>
      <c r="K13963" s="39">
        <v>20.54380669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0.72748365000000004</v>
      </c>
      <c r="H13964" s="39">
        <v>7.7331698099999997</v>
      </c>
      <c r="I13964" s="39">
        <v>0</v>
      </c>
      <c r="J13964" s="39">
        <v>1.4626323699999999</v>
      </c>
      <c r="K13964" s="39">
        <v>12.65620107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3.4676238599999998</v>
      </c>
      <c r="I13965" s="39">
        <v>0</v>
      </c>
      <c r="J13965" s="39">
        <v>0.51547208</v>
      </c>
      <c r="K13965" s="39">
        <v>5.4800208899999996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3.8209277500000001</v>
      </c>
      <c r="I13966" s="39">
        <v>0.41638207999999999</v>
      </c>
      <c r="J13966" s="39">
        <v>0.96928541000000001</v>
      </c>
      <c r="K13966" s="39">
        <v>6.5815001200000003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0.86951396999999997</v>
      </c>
      <c r="I13967" s="39">
        <v>0.13890796999999999</v>
      </c>
      <c r="J13967" s="39">
        <v>0.24499719</v>
      </c>
      <c r="K13967" s="39">
        <v>1.66540406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0.29278187</v>
      </c>
      <c r="I13968" s="39">
        <v>0</v>
      </c>
      <c r="J13968" s="39">
        <v>8.7271390000000004E-2</v>
      </c>
      <c r="K13968" s="39">
        <v>0.57629118000000001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0.94552402000000002</v>
      </c>
      <c r="I13969" s="39">
        <v>0</v>
      </c>
      <c r="J13969" s="39">
        <v>0</v>
      </c>
      <c r="K13969" s="39">
        <v>1.54074109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14.474262960000001</v>
      </c>
      <c r="I13970" s="39">
        <v>0.61480738999999995</v>
      </c>
      <c r="J13970" s="39">
        <v>8.0413899000000004</v>
      </c>
      <c r="K13970" s="39">
        <v>42.097941059999997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9.7460693099999993</v>
      </c>
      <c r="I13971" s="39">
        <v>0.48752152999999998</v>
      </c>
      <c r="J13971" s="39">
        <v>8.0467160500000006</v>
      </c>
      <c r="K13971" s="39">
        <v>41.830284450000001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12.568798559999999</v>
      </c>
      <c r="I13972" s="39">
        <v>0</v>
      </c>
      <c r="J13972" s="39">
        <v>2.36868583</v>
      </c>
      <c r="K13972" s="39">
        <v>26.893404149999999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4.0711768800000003</v>
      </c>
      <c r="I13973" s="39">
        <v>0</v>
      </c>
      <c r="J13973" s="39">
        <v>0.24000051999999999</v>
      </c>
      <c r="K13973" s="39">
        <v>10.68835123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5.6719411199999996</v>
      </c>
      <c r="I13974" s="39">
        <v>0</v>
      </c>
      <c r="J13974" s="39">
        <v>2.82141368</v>
      </c>
      <c r="K13974" s="39">
        <v>12.09007856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1.61754836</v>
      </c>
      <c r="I13975" s="39">
        <v>0.10608921</v>
      </c>
      <c r="J13975" s="39">
        <v>0.44938803999999999</v>
      </c>
      <c r="K13975" s="39">
        <v>3.1713863500000001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0.59858807000000003</v>
      </c>
      <c r="I13976" s="39">
        <v>0</v>
      </c>
      <c r="J13976" s="39">
        <v>0</v>
      </c>
      <c r="K13976" s="39">
        <v>1.6334565400000001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1.2992080100000001</v>
      </c>
      <c r="I13977" s="39">
        <v>0</v>
      </c>
      <c r="J13977" s="39">
        <v>0.24757837999999999</v>
      </c>
      <c r="K13977" s="39">
        <v>2.2618575299999999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2.63484505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2.4258554499999998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1.0871045399999999</v>
      </c>
      <c r="H13980" s="39">
        <v>12.21599911</v>
      </c>
      <c r="I13980" s="39">
        <v>0.61181556999999998</v>
      </c>
      <c r="J13980" s="39">
        <v>1.6205529299999999</v>
      </c>
      <c r="K13980" s="39">
        <v>13.86930701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10.86117254</v>
      </c>
      <c r="I13981" s="39">
        <v>0</v>
      </c>
      <c r="J13981" s="39">
        <v>1.6197624500000001</v>
      </c>
      <c r="K13981" s="39">
        <v>9.7049473099999997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1.64385253</v>
      </c>
      <c r="H13982" s="39">
        <v>8.6097523500000008</v>
      </c>
      <c r="I13982" s="39">
        <v>0</v>
      </c>
      <c r="J13982" s="39">
        <v>0</v>
      </c>
      <c r="K13982" s="39">
        <v>8.9433612100000008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0.23026504</v>
      </c>
      <c r="H13983" s="39">
        <v>1.80563662</v>
      </c>
      <c r="I13983" s="39">
        <v>0</v>
      </c>
      <c r="J13983" s="39">
        <v>0.20485207999999999</v>
      </c>
      <c r="K13983" s="39">
        <v>3.38657794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4.6299423300000004</v>
      </c>
      <c r="I13984" s="39">
        <v>0</v>
      </c>
      <c r="J13984" s="39">
        <v>0.85571724000000005</v>
      </c>
      <c r="K13984" s="39">
        <v>4.7662460700000002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6.01282E-2</v>
      </c>
      <c r="H13985" s="39">
        <v>0.31902166999999998</v>
      </c>
      <c r="I13985" s="39">
        <v>0</v>
      </c>
      <c r="J13985" s="39">
        <v>8.529639E-2</v>
      </c>
      <c r="K13985" s="39">
        <v>0.32482966000000002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8.6795990000000003E-2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1.3978557700000001</v>
      </c>
      <c r="I13987" s="39">
        <v>0</v>
      </c>
      <c r="J13987" s="39">
        <v>0</v>
      </c>
      <c r="K13987" s="39">
        <v>0.59371004000000005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0.54021048000000005</v>
      </c>
      <c r="I13988" s="39">
        <v>0</v>
      </c>
      <c r="J13988" s="39">
        <v>0</v>
      </c>
      <c r="K13988" s="39">
        <v>0.52973605000000001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0.40491087999999997</v>
      </c>
      <c r="H13989" s="39">
        <v>0</v>
      </c>
      <c r="I13989" s="39">
        <v>0</v>
      </c>
      <c r="J13989" s="39">
        <v>0</v>
      </c>
      <c r="K13989" s="39">
        <v>0.44206000000000001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0.18464148</v>
      </c>
      <c r="I13990" s="39">
        <v>0</v>
      </c>
      <c r="J13990" s="39">
        <v>0.1810369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0.23746765</v>
      </c>
      <c r="H13991" s="39">
        <v>0</v>
      </c>
      <c r="I13991" s="39">
        <v>0</v>
      </c>
      <c r="J13991" s="39">
        <v>0</v>
      </c>
      <c r="K13991" s="39">
        <v>1.2114341399999999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1.53879129</v>
      </c>
      <c r="H13992" s="39">
        <v>0.41170958000000002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0.57380323</v>
      </c>
      <c r="I13993" s="39">
        <v>0</v>
      </c>
      <c r="J13993" s="39">
        <v>0</v>
      </c>
      <c r="K13993" s="39">
        <v>1.61659558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0.48055369999999997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0.18281349999999999</v>
      </c>
      <c r="I13995" s="39">
        <v>0</v>
      </c>
      <c r="J13995" s="39">
        <v>0.1810369</v>
      </c>
      <c r="K13995" s="39">
        <v>0.18976581000000001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0.39481302000000001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0.57173375000000004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0.38685491999999999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0.44609327999999998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11.367770889999999</v>
      </c>
      <c r="H14000" s="39">
        <v>13.22052455</v>
      </c>
      <c r="I14000" s="39">
        <v>3.7677391999999998</v>
      </c>
      <c r="J14000" s="39">
        <v>0</v>
      </c>
      <c r="K14000" s="39">
        <v>4.7144670599999996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7.8531186000000002</v>
      </c>
      <c r="H14001" s="39">
        <v>5.9619585800000001</v>
      </c>
      <c r="I14001" s="39">
        <v>1.08266324</v>
      </c>
      <c r="J14001" s="39">
        <v>0</v>
      </c>
      <c r="K14001" s="39">
        <v>3.5731881799999998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19.400991489999999</v>
      </c>
      <c r="H14002" s="39">
        <v>9.4770406299999994</v>
      </c>
      <c r="I14002" s="39">
        <v>2.6658034499999999</v>
      </c>
      <c r="J14002" s="39">
        <v>0</v>
      </c>
      <c r="K14002" s="39">
        <v>3.0297437700000001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3.1855479299999998</v>
      </c>
      <c r="H14003" s="39">
        <v>1.7935057400000001</v>
      </c>
      <c r="I14003" s="39">
        <v>0.39425756000000001</v>
      </c>
      <c r="J14003" s="39">
        <v>0</v>
      </c>
      <c r="K14003" s="39">
        <v>0.36905281000000001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5.1386655799999996</v>
      </c>
      <c r="H14004" s="39">
        <v>1.81164277</v>
      </c>
      <c r="I14004" s="39">
        <v>2.0936803400000001</v>
      </c>
      <c r="J14004" s="39">
        <v>0.49833445999999998</v>
      </c>
      <c r="K14004" s="39">
        <v>2.3636580999999999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0.66347493999999996</v>
      </c>
      <c r="H14005" s="39">
        <v>0.74421194000000002</v>
      </c>
      <c r="I14005" s="39">
        <v>0.17059278</v>
      </c>
      <c r="J14005" s="39">
        <v>0</v>
      </c>
      <c r="K14005" s="39">
        <v>0.35415326000000003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0.86458942000000005</v>
      </c>
      <c r="H14006" s="39">
        <v>0.18095861999999999</v>
      </c>
      <c r="I14006" s="39">
        <v>0.27794990000000003</v>
      </c>
      <c r="J14006" s="39">
        <v>0</v>
      </c>
      <c r="K14006" s="39">
        <v>6.3425270000000006E-2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0.17433586000000001</v>
      </c>
      <c r="H14007" s="39">
        <v>0.62574081999999998</v>
      </c>
      <c r="I14007" s="39">
        <v>0</v>
      </c>
      <c r="J14007" s="39">
        <v>0</v>
      </c>
      <c r="K14007" s="39">
        <v>0.16450619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6.1060867200000004</v>
      </c>
      <c r="H14008" s="39">
        <v>1.02980176</v>
      </c>
      <c r="I14008" s="39">
        <v>0.46704538000000001</v>
      </c>
      <c r="J14008" s="39">
        <v>0</v>
      </c>
      <c r="K14008" s="39">
        <v>1.67366598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5.9978298099999998</v>
      </c>
      <c r="H14009" s="39">
        <v>2.8397006400000002</v>
      </c>
      <c r="I14009" s="39">
        <v>0.44041946999999998</v>
      </c>
      <c r="J14009" s="39">
        <v>0</v>
      </c>
      <c r="K14009" s="39">
        <v>1.0684642499999999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1.13628244</v>
      </c>
      <c r="H14010" s="39">
        <v>0.58064795000000002</v>
      </c>
      <c r="I14010" s="39">
        <v>0.48172072999999999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1.29343875</v>
      </c>
      <c r="H14011" s="39">
        <v>0.62540675999999995</v>
      </c>
      <c r="I14011" s="39">
        <v>0.36230970000000001</v>
      </c>
      <c r="J14011" s="39">
        <v>0</v>
      </c>
      <c r="K14011" s="39">
        <v>0.55397657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0.66190936</v>
      </c>
      <c r="H14012" s="39">
        <v>1.57655773</v>
      </c>
      <c r="I14012" s="39">
        <v>0.98811808000000001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0.12962584999999999</v>
      </c>
      <c r="H14013" s="39">
        <v>0.15090623</v>
      </c>
      <c r="I14013" s="39">
        <v>0.14733001000000001</v>
      </c>
      <c r="J14013" s="39">
        <v>0</v>
      </c>
      <c r="K14013" s="39">
        <v>0.30961696999999999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0.35752138</v>
      </c>
      <c r="H14014" s="39">
        <v>0</v>
      </c>
      <c r="I14014" s="39">
        <v>0</v>
      </c>
      <c r="J14014" s="39">
        <v>0</v>
      </c>
      <c r="K14014" s="39">
        <v>0.27702422999999998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11.18372971</v>
      </c>
      <c r="H14015" s="39">
        <v>3.51386742</v>
      </c>
      <c r="I14015" s="39">
        <v>1.1295367000000001</v>
      </c>
      <c r="J14015" s="39">
        <v>0</v>
      </c>
      <c r="K14015" s="39">
        <v>3.0493798999999999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2.7398326599999998</v>
      </c>
      <c r="H14016" s="39">
        <v>1.2496904799999999</v>
      </c>
      <c r="I14016" s="39">
        <v>1.0054636100000001</v>
      </c>
      <c r="J14016" s="39">
        <v>0</v>
      </c>
      <c r="K14016" s="39">
        <v>2.09491497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1.79865757</v>
      </c>
      <c r="H14017" s="39">
        <v>0.66865812999999996</v>
      </c>
      <c r="I14017" s="39">
        <v>2.62274231</v>
      </c>
      <c r="J14017" s="39">
        <v>0</v>
      </c>
      <c r="K14017" s="39">
        <v>0.81008999000000004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1.1489501799999999</v>
      </c>
      <c r="H14018" s="39">
        <v>0</v>
      </c>
      <c r="I14018" s="39">
        <v>1.3905647000000001</v>
      </c>
      <c r="J14018" s="39">
        <v>0.17507903999999999</v>
      </c>
      <c r="K14018" s="39">
        <v>0.80256205000000003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2.22016049</v>
      </c>
      <c r="H14019" s="39">
        <v>1.55067592</v>
      </c>
      <c r="I14019" s="39">
        <v>0.48188576999999999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0.84112518000000003</v>
      </c>
      <c r="H14020" s="39">
        <v>0</v>
      </c>
      <c r="I14020" s="39">
        <v>0.13927779000000001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0.16634141999999999</v>
      </c>
      <c r="H14021" s="39">
        <v>0.40425223999999998</v>
      </c>
      <c r="I14021" s="39">
        <v>0.15693477</v>
      </c>
      <c r="J14021" s="39">
        <v>0</v>
      </c>
      <c r="K14021" s="39">
        <v>0.26712809999999998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0.17956353999999999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1.0386622299999999</v>
      </c>
      <c r="I14023" s="39">
        <v>0</v>
      </c>
      <c r="J14023" s="39">
        <v>0</v>
      </c>
      <c r="K14023" s="39">
        <v>1.5503806200000001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1.04538661</v>
      </c>
      <c r="H14024" s="39">
        <v>0</v>
      </c>
      <c r="I14024" s="39">
        <v>0.36481100999999999</v>
      </c>
      <c r="J14024" s="39">
        <v>0</v>
      </c>
      <c r="K14024" s="39">
        <v>1.6009450599999999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0.58682118000000005</v>
      </c>
      <c r="H14025" s="39">
        <v>0.77722230000000003</v>
      </c>
      <c r="I14025" s="39">
        <v>0</v>
      </c>
      <c r="J14025" s="39">
        <v>0</v>
      </c>
      <c r="K14025" s="39">
        <v>0.46473289000000001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0.16820333000000001</v>
      </c>
      <c r="H14026" s="39">
        <v>0.19620874999999999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0.25764000999999997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0.16999199000000001</v>
      </c>
      <c r="H14028" s="39">
        <v>0</v>
      </c>
      <c r="I14028" s="39">
        <v>6.7104979999999995E-2</v>
      </c>
      <c r="J14028" s="39">
        <v>0</v>
      </c>
      <c r="K14028" s="39">
        <v>0.14240465999999999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0.29106220999999999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0.19359987000000001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6.3083651300000003</v>
      </c>
      <c r="H14031" s="39">
        <v>42.008517849999997</v>
      </c>
      <c r="I14031" s="39">
        <v>2.85509455</v>
      </c>
      <c r="J14031" s="39">
        <v>0.73647753999999999</v>
      </c>
      <c r="K14031" s="39">
        <v>48.908012739999997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6.1615316800000004</v>
      </c>
      <c r="H14032" s="39">
        <v>32.440010360000002</v>
      </c>
      <c r="I14032" s="39">
        <v>4.32743213</v>
      </c>
      <c r="J14032" s="39">
        <v>1.14698023</v>
      </c>
      <c r="K14032" s="39">
        <v>36.553496889999998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4.0056469899999998</v>
      </c>
      <c r="H14033" s="39">
        <v>19.634578170000001</v>
      </c>
      <c r="I14033" s="39">
        <v>1.81933495</v>
      </c>
      <c r="J14033" s="39">
        <v>1.41077999</v>
      </c>
      <c r="K14033" s="39">
        <v>12.727623149999999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1.2679293700000001</v>
      </c>
      <c r="H14034" s="39">
        <v>8.9739544500000008</v>
      </c>
      <c r="I14034" s="39">
        <v>0.23519596000000001</v>
      </c>
      <c r="J14034" s="39">
        <v>0.27570468999999997</v>
      </c>
      <c r="K14034" s="39">
        <v>5.9896317300000002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2.0750506299999998</v>
      </c>
      <c r="H14035" s="39">
        <v>11.43188597</v>
      </c>
      <c r="I14035" s="39">
        <v>0</v>
      </c>
      <c r="J14035" s="39">
        <v>0.70607600999999998</v>
      </c>
      <c r="K14035" s="39">
        <v>13.267939289999999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0.35445294999999999</v>
      </c>
      <c r="H14036" s="39">
        <v>1.6006576800000001</v>
      </c>
      <c r="I14036" s="39">
        <v>0.13018115</v>
      </c>
      <c r="J14036" s="39">
        <v>0</v>
      </c>
      <c r="K14036" s="39">
        <v>0.56516323000000002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0.59099944000000004</v>
      </c>
      <c r="H14037" s="39">
        <v>0.68032720999999996</v>
      </c>
      <c r="I14037" s="39">
        <v>0</v>
      </c>
      <c r="J14037" s="39">
        <v>0</v>
      </c>
      <c r="K14037" s="39">
        <v>0.29237079999999999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4.9378405000000001</v>
      </c>
      <c r="I14038" s="39">
        <v>0</v>
      </c>
      <c r="J14038" s="39">
        <v>0</v>
      </c>
      <c r="K14038" s="39">
        <v>1.5726674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0.64370455000000004</v>
      </c>
      <c r="I14039" s="39">
        <v>0</v>
      </c>
      <c r="J14039" s="39">
        <v>0.46445362000000001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0.69417267000000005</v>
      </c>
      <c r="H14040" s="39">
        <v>0</v>
      </c>
      <c r="I14040" s="39">
        <v>0</v>
      </c>
      <c r="J14040" s="39">
        <v>0.57932307999999999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0.35772810999999999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0.78230058999999996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0.10222426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1.1749637399999999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0.46849518000000001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0.25172431000000001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0.54129669999999996</v>
      </c>
      <c r="H14047" s="39">
        <v>0</v>
      </c>
      <c r="I14047" s="39">
        <v>0</v>
      </c>
      <c r="J14047" s="39">
        <v>0</v>
      </c>
      <c r="K14047" s="39">
        <v>0.42671242999999998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0.45383925000000003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83.987370889999994</v>
      </c>
      <c r="H14049" s="39">
        <v>26.65855672</v>
      </c>
      <c r="I14049" s="39">
        <v>4.5640482799999997</v>
      </c>
      <c r="J14049" s="39">
        <v>0.49990069999999998</v>
      </c>
      <c r="K14049" s="39">
        <v>10.91849946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85.700264559999994</v>
      </c>
      <c r="H14050" s="39">
        <v>27.355321480000001</v>
      </c>
      <c r="I14050" s="39">
        <v>4.6508250899999997</v>
      </c>
      <c r="J14050" s="39">
        <v>0.38964253999999998</v>
      </c>
      <c r="K14050" s="39">
        <v>7.0907432200000002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60.843852470000002</v>
      </c>
      <c r="H14051" s="39">
        <v>17.304894569999998</v>
      </c>
      <c r="I14051" s="39">
        <v>8.9576317599999999</v>
      </c>
      <c r="J14051" s="39">
        <v>0</v>
      </c>
      <c r="K14051" s="39">
        <v>5.7735661499999997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15.34246096</v>
      </c>
      <c r="H14052" s="39">
        <v>5.43807259</v>
      </c>
      <c r="I14052" s="39">
        <v>2.5112372199999999</v>
      </c>
      <c r="J14052" s="39">
        <v>0.21275865999999999</v>
      </c>
      <c r="K14052" s="39">
        <v>2.5766432899999998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27.676235500000001</v>
      </c>
      <c r="H14053" s="39">
        <v>9.2950938799999996</v>
      </c>
      <c r="I14053" s="39">
        <v>1.5846343899999999</v>
      </c>
      <c r="J14053" s="39">
        <v>0</v>
      </c>
      <c r="K14053" s="39">
        <v>4.1967929899999996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4.4464739</v>
      </c>
      <c r="H14054" s="39">
        <v>2.1390909699999998</v>
      </c>
      <c r="I14054" s="39">
        <v>0.31801384999999999</v>
      </c>
      <c r="J14054" s="39">
        <v>0.14260318</v>
      </c>
      <c r="K14054" s="39">
        <v>0.66281484000000002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2.0698954700000001</v>
      </c>
      <c r="H14055" s="39">
        <v>0.39848381999999999</v>
      </c>
      <c r="I14055" s="39">
        <v>0.20203446999999999</v>
      </c>
      <c r="J14055" s="39">
        <v>0</v>
      </c>
      <c r="K14055" s="39">
        <v>6.9178009999999998E-2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6.5901775999999996</v>
      </c>
      <c r="H14056" s="39">
        <v>2.2370047199999998</v>
      </c>
      <c r="I14056" s="39">
        <v>0.45262626</v>
      </c>
      <c r="J14056" s="39">
        <v>0.21122692000000001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13.25826034</v>
      </c>
      <c r="H14057" s="39">
        <v>4.6694598599999999</v>
      </c>
      <c r="I14057" s="39">
        <v>0</v>
      </c>
      <c r="J14057" s="39">
        <v>0</v>
      </c>
      <c r="K14057" s="39">
        <v>1.1647487999999999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17.6349433</v>
      </c>
      <c r="H14058" s="39">
        <v>1.2770115500000001</v>
      </c>
      <c r="I14058" s="39">
        <v>1.1011434</v>
      </c>
      <c r="J14058" s="39">
        <v>0.46667441999999998</v>
      </c>
      <c r="K14058" s="39">
        <v>2.49583187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5.2142149599999996</v>
      </c>
      <c r="H14059" s="39">
        <v>1.1723696800000001</v>
      </c>
      <c r="I14059" s="39">
        <v>2.3819015000000001</v>
      </c>
      <c r="J14059" s="39">
        <v>0.85472866999999997</v>
      </c>
      <c r="K14059" s="39">
        <v>0.57364247000000002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1.2332054299999999</v>
      </c>
      <c r="H14060" s="39">
        <v>2.5479190100000002</v>
      </c>
      <c r="I14060" s="39">
        <v>0.89845014000000001</v>
      </c>
      <c r="J14060" s="39">
        <v>0.33910382999999999</v>
      </c>
      <c r="K14060" s="39">
        <v>1.7440610400000001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5.7728210799999999</v>
      </c>
      <c r="H14061" s="39">
        <v>1.4633860999999999</v>
      </c>
      <c r="I14061" s="39">
        <v>0.28140011999999998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1.1526262199999999</v>
      </c>
      <c r="H14062" s="39">
        <v>0.35332486000000002</v>
      </c>
      <c r="I14062" s="39">
        <v>0.40605846000000001</v>
      </c>
      <c r="J14062" s="39">
        <v>0</v>
      </c>
      <c r="K14062" s="39">
        <v>0.10577671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0.25475301</v>
      </c>
      <c r="H14063" s="39">
        <v>0</v>
      </c>
      <c r="I14063" s="39">
        <v>0.18469268</v>
      </c>
      <c r="J14063" s="39">
        <v>0</v>
      </c>
      <c r="K14063" s="39">
        <v>0.28540865999999998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0.20773950999999999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23.81627482</v>
      </c>
      <c r="H14065" s="39">
        <v>3.1053126500000001</v>
      </c>
      <c r="I14065" s="39">
        <v>3.2475292900000001</v>
      </c>
      <c r="J14065" s="39">
        <v>0</v>
      </c>
      <c r="K14065" s="39">
        <v>2.9345837000000001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10.791439130000001</v>
      </c>
      <c r="H14066" s="39">
        <v>1.4539609</v>
      </c>
      <c r="I14066" s="39">
        <v>1.1056805000000001</v>
      </c>
      <c r="J14066" s="39">
        <v>0</v>
      </c>
      <c r="K14066" s="39">
        <v>0.93886681999999999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11.40180827</v>
      </c>
      <c r="H14067" s="39">
        <v>3.2165309600000001</v>
      </c>
      <c r="I14067" s="39">
        <v>3.2368097599999999</v>
      </c>
      <c r="J14067" s="39">
        <v>0</v>
      </c>
      <c r="K14067" s="39">
        <v>2.8497349399999998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3.2906730099999999</v>
      </c>
      <c r="H14068" s="39">
        <v>1.14290436</v>
      </c>
      <c r="I14068" s="39">
        <v>0.66094279</v>
      </c>
      <c r="J14068" s="39">
        <v>0.65345010999999997</v>
      </c>
      <c r="K14068" s="39">
        <v>1.70752185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4.31611849</v>
      </c>
      <c r="H14069" s="39">
        <v>1.24197034</v>
      </c>
      <c r="I14069" s="39">
        <v>0.57805943000000004</v>
      </c>
      <c r="J14069" s="39">
        <v>0</v>
      </c>
      <c r="K14069" s="39">
        <v>1.41378599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2.14780324</v>
      </c>
      <c r="H14070" s="39">
        <v>0.68195514000000002</v>
      </c>
      <c r="I14070" s="39">
        <v>0.43005663999999999</v>
      </c>
      <c r="J14070" s="39">
        <v>0</v>
      </c>
      <c r="K14070" s="39">
        <v>0.41961784000000002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1.3226956700000001</v>
      </c>
      <c r="H14071" s="39">
        <v>0.27901260999999999</v>
      </c>
      <c r="I14071" s="39">
        <v>0.33769453999999999</v>
      </c>
      <c r="J14071" s="39">
        <v>0</v>
      </c>
      <c r="K14071" s="39">
        <v>0.28540865999999998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0.40171709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0.42523615999999997</v>
      </c>
      <c r="H14073" s="39">
        <v>0.51458486999999997</v>
      </c>
      <c r="I14073" s="39">
        <v>2.0708864199999999</v>
      </c>
      <c r="J14073" s="39">
        <v>0</v>
      </c>
      <c r="K14073" s="39">
        <v>2.0501573300000002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3.73707251</v>
      </c>
      <c r="H14074" s="39">
        <v>0.41627055000000002</v>
      </c>
      <c r="I14074" s="39">
        <v>0.49619990000000003</v>
      </c>
      <c r="J14074" s="39">
        <v>0</v>
      </c>
      <c r="K14074" s="39">
        <v>1.9086569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0.94210532999999996</v>
      </c>
      <c r="H14075" s="39">
        <v>0.75486655000000003</v>
      </c>
      <c r="I14075" s="39">
        <v>0.53647988999999996</v>
      </c>
      <c r="J14075" s="39">
        <v>0</v>
      </c>
      <c r="K14075" s="39">
        <v>3.4753314799999999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0.27614168</v>
      </c>
      <c r="H14076" s="39">
        <v>0</v>
      </c>
      <c r="I14076" s="39">
        <v>0</v>
      </c>
      <c r="J14076" s="39">
        <v>0</v>
      </c>
      <c r="K14076" s="39">
        <v>0.58901294999999998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0.40974978000000001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0.1280618</v>
      </c>
      <c r="H14078" s="39">
        <v>0</v>
      </c>
      <c r="I14078" s="39">
        <v>0.17484109</v>
      </c>
      <c r="J14078" s="39">
        <v>0</v>
      </c>
      <c r="K14078" s="39">
        <v>0.23420199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0.22204496000000001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0.62830206</v>
      </c>
      <c r="J14080" s="39">
        <v>0.40952295999999999</v>
      </c>
      <c r="K14080" s="39">
        <v>1.3463945799999999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0.55105495999999998</v>
      </c>
      <c r="I14081" s="39">
        <v>1.0700135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0.44975876999999997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0.51998279000000003</v>
      </c>
      <c r="J14083" s="39">
        <v>0</v>
      </c>
      <c r="K14083" s="39">
        <v>0.75517953999999998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7.8361299999999995E-2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4.4092039999999999E-2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0.80233776000000001</v>
      </c>
      <c r="H14086" s="39">
        <v>22.253394650000001</v>
      </c>
      <c r="I14086" s="39">
        <v>0</v>
      </c>
      <c r="J14086" s="39">
        <v>1.3021809099999999</v>
      </c>
      <c r="K14086" s="39">
        <v>27.2970738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16.45839853</v>
      </c>
      <c r="I14087" s="39">
        <v>0.56689199000000001</v>
      </c>
      <c r="J14087" s="39">
        <v>1.92069756</v>
      </c>
      <c r="K14087" s="39">
        <v>17.224146229999999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12.59262285</v>
      </c>
      <c r="I14088" s="39">
        <v>1.54045861</v>
      </c>
      <c r="J14088" s="39">
        <v>0.55832490999999995</v>
      </c>
      <c r="K14088" s="39">
        <v>8.0960319399999996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0.39269417000000001</v>
      </c>
      <c r="H14089" s="39">
        <v>4.4228834399999997</v>
      </c>
      <c r="I14089" s="39">
        <v>0.48939540999999998</v>
      </c>
      <c r="J14089" s="39">
        <v>0.72634288999999996</v>
      </c>
      <c r="K14089" s="39">
        <v>5.62261685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0.54053604</v>
      </c>
      <c r="H14090" s="39">
        <v>4.46303801</v>
      </c>
      <c r="I14090" s="39">
        <v>1.2898048</v>
      </c>
      <c r="J14090" s="39">
        <v>1.0216062299999999</v>
      </c>
      <c r="K14090" s="39">
        <v>7.2626537799999999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1.2395167</v>
      </c>
      <c r="I14091" s="39">
        <v>0.11152984000000001</v>
      </c>
      <c r="J14091" s="39">
        <v>0.25079857999999999</v>
      </c>
      <c r="K14091" s="39">
        <v>0.82620258999999996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0.35145638000000001</v>
      </c>
      <c r="I14092" s="39">
        <v>0</v>
      </c>
      <c r="J14092" s="39">
        <v>0</v>
      </c>
      <c r="K14092" s="39">
        <v>0.57564802999999998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1.6036582699999999</v>
      </c>
      <c r="I14093" s="39">
        <v>0</v>
      </c>
      <c r="J14093" s="39">
        <v>0.24053505999999999</v>
      </c>
      <c r="K14093" s="39">
        <v>1.3108289099999999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11.255064859999999</v>
      </c>
      <c r="I14094" s="39">
        <v>0</v>
      </c>
      <c r="J14094" s="39">
        <v>1.91109054</v>
      </c>
      <c r="K14094" s="39">
        <v>20.251304780000002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0.85213930000000004</v>
      </c>
      <c r="H14095" s="39">
        <v>14.48859949</v>
      </c>
      <c r="I14095" s="39">
        <v>0</v>
      </c>
      <c r="J14095" s="39">
        <v>0.43941509000000001</v>
      </c>
      <c r="K14095" s="39">
        <v>16.77214644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14.317756449999999</v>
      </c>
      <c r="I14096" s="39">
        <v>0</v>
      </c>
      <c r="J14096" s="39">
        <v>1.9517232600000001</v>
      </c>
      <c r="K14096" s="39">
        <v>11.25207462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1.8652930400000001</v>
      </c>
      <c r="I14097" s="39">
        <v>0</v>
      </c>
      <c r="J14097" s="39">
        <v>0.24469771000000001</v>
      </c>
      <c r="K14097" s="39">
        <v>3.9355263800000002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4.4703991700000003</v>
      </c>
      <c r="I14098" s="39">
        <v>0.24984338</v>
      </c>
      <c r="J14098" s="39">
        <v>1.85804379</v>
      </c>
      <c r="K14098" s="39">
        <v>8.15797843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0.12222737</v>
      </c>
      <c r="H14099" s="39">
        <v>1.0928444500000001</v>
      </c>
      <c r="I14099" s="39">
        <v>0</v>
      </c>
      <c r="J14099" s="39">
        <v>0.2038963</v>
      </c>
      <c r="K14099" s="39">
        <v>1.7678764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8.9443839999999997E-2</v>
      </c>
      <c r="H14100" s="39">
        <v>0.29556553000000002</v>
      </c>
      <c r="I14100" s="39">
        <v>0</v>
      </c>
      <c r="J14100" s="39">
        <v>0.14476620000000001</v>
      </c>
      <c r="K14100" s="39">
        <v>0.91764668999999999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0.72027960999999996</v>
      </c>
      <c r="I14101" s="39">
        <v>0</v>
      </c>
      <c r="J14101" s="39">
        <v>0</v>
      </c>
      <c r="K14101" s="39">
        <v>1.5536120099999999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14.88974655</v>
      </c>
      <c r="I14102" s="39">
        <v>1.37264717</v>
      </c>
      <c r="J14102" s="39">
        <v>5.5293987400000004</v>
      </c>
      <c r="K14102" s="39">
        <v>36.331702700000001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0.69541417999999999</v>
      </c>
      <c r="H14103" s="39">
        <v>14.99144044</v>
      </c>
      <c r="I14103" s="39">
        <v>0</v>
      </c>
      <c r="J14103" s="39">
        <v>4.7170312799999996</v>
      </c>
      <c r="K14103" s="39">
        <v>33.27655352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0.65747264999999999</v>
      </c>
      <c r="H14104" s="39">
        <v>10.86500936</v>
      </c>
      <c r="I14104" s="39">
        <v>0</v>
      </c>
      <c r="J14104" s="39">
        <v>7.5671485900000004</v>
      </c>
      <c r="K14104" s="39">
        <v>23.215425539999998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4.5177742099999998</v>
      </c>
      <c r="I14105" s="39">
        <v>0</v>
      </c>
      <c r="J14105" s="39">
        <v>1.1027263899999999</v>
      </c>
      <c r="K14105" s="39">
        <v>9.7323427500000008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4.1430136199999996</v>
      </c>
      <c r="I14106" s="39">
        <v>0.37529725000000003</v>
      </c>
      <c r="J14106" s="39">
        <v>1.4186222799999999</v>
      </c>
      <c r="K14106" s="39">
        <v>12.307592619999999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0.11811139</v>
      </c>
      <c r="H14107" s="39">
        <v>1.9191260299999999</v>
      </c>
      <c r="I14107" s="39">
        <v>0</v>
      </c>
      <c r="J14107" s="39">
        <v>0.12095565</v>
      </c>
      <c r="K14107" s="39">
        <v>2.53024709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0.15394346</v>
      </c>
      <c r="H14108" s="39">
        <v>0.83895251000000004</v>
      </c>
      <c r="I14108" s="39">
        <v>0</v>
      </c>
      <c r="J14108" s="39">
        <v>0</v>
      </c>
      <c r="K14108" s="39">
        <v>0.85840510000000003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1.01676967</v>
      </c>
      <c r="I14109" s="39">
        <v>0</v>
      </c>
      <c r="J14109" s="39">
        <v>0</v>
      </c>
      <c r="K14109" s="39">
        <v>1.67690753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2.1015796199999999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1.7360893399999999</v>
      </c>
      <c r="H14111" s="39">
        <v>19.06554015</v>
      </c>
      <c r="I14111" s="39">
        <v>0.63222646000000005</v>
      </c>
      <c r="J14111" s="39">
        <v>1.3770397400000001</v>
      </c>
      <c r="K14111" s="39">
        <v>11.74675229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0.65078742000000001</v>
      </c>
      <c r="H14112" s="39">
        <v>20.128684490000001</v>
      </c>
      <c r="I14112" s="39">
        <v>0</v>
      </c>
      <c r="J14112" s="39">
        <v>1.73782372</v>
      </c>
      <c r="K14112" s="39">
        <v>7.0661125900000004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2.7535454700000002</v>
      </c>
      <c r="H14113" s="39">
        <v>11.94810861</v>
      </c>
      <c r="I14113" s="39">
        <v>1.6376237300000001</v>
      </c>
      <c r="J14113" s="39">
        <v>0.63778789999999996</v>
      </c>
      <c r="K14113" s="39">
        <v>3.0132299800000002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0.23360151000000001</v>
      </c>
      <c r="H14114" s="39">
        <v>3.4843452300000002</v>
      </c>
      <c r="I14114" s="39">
        <v>0.34473696999999998</v>
      </c>
      <c r="J14114" s="39">
        <v>0.19170438000000001</v>
      </c>
      <c r="K14114" s="39">
        <v>2.1667443199999998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0.33998938000000001</v>
      </c>
      <c r="H14115" s="39">
        <v>6.0525542300000001</v>
      </c>
      <c r="I14115" s="39">
        <v>0.51008796999999995</v>
      </c>
      <c r="J14115" s="39">
        <v>0.53527438000000005</v>
      </c>
      <c r="K14115" s="39">
        <v>4.6636459500000003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0.71790593000000003</v>
      </c>
      <c r="I14116" s="39">
        <v>0</v>
      </c>
      <c r="J14116" s="39">
        <v>0</v>
      </c>
      <c r="K14116" s="39">
        <v>0.2518551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0.15740346999999999</v>
      </c>
      <c r="I14117" s="39">
        <v>0</v>
      </c>
      <c r="J14117" s="39">
        <v>0</v>
      </c>
      <c r="K14117" s="39">
        <v>0.16190172999999999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1.08498853</v>
      </c>
      <c r="I14118" s="39">
        <v>0</v>
      </c>
      <c r="J14118" s="39">
        <v>0</v>
      </c>
      <c r="K14118" s="39">
        <v>0.44004454999999998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1.1996647899999999</v>
      </c>
      <c r="I14119" s="39">
        <v>0</v>
      </c>
      <c r="J14119" s="39">
        <v>0</v>
      </c>
      <c r="K14119" s="39">
        <v>0.55295463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0.78164591999999999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0.11248656999999999</v>
      </c>
      <c r="I14121" s="39">
        <v>0</v>
      </c>
      <c r="J14121" s="39">
        <v>0</v>
      </c>
      <c r="K14121" s="39">
        <v>0.11075781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7.6236479999999995E-2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0.22330902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0.68797920999999995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0.33803149999999998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0.13240436</v>
      </c>
      <c r="J14126" s="39">
        <v>0</v>
      </c>
      <c r="K14126" s="39">
        <v>0.43883298999999998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5.8836986900000001</v>
      </c>
      <c r="H14127" s="39">
        <v>12.22922492</v>
      </c>
      <c r="I14127" s="39">
        <v>5.0926042599999999</v>
      </c>
      <c r="J14127" s="39">
        <v>1.2122289799999999</v>
      </c>
      <c r="K14127" s="39">
        <v>3.8957094699999999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8.5179101399999997</v>
      </c>
      <c r="H14128" s="39">
        <v>6.5795516699999999</v>
      </c>
      <c r="I14128" s="39">
        <v>0.59152221000000005</v>
      </c>
      <c r="J14128" s="39">
        <v>0.55379685999999995</v>
      </c>
      <c r="K14128" s="39">
        <v>2.9852408499999998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8.3920479300000004</v>
      </c>
      <c r="H14129" s="39">
        <v>14.15099232</v>
      </c>
      <c r="I14129" s="39">
        <v>3.3369350899999999</v>
      </c>
      <c r="J14129" s="39">
        <v>0</v>
      </c>
      <c r="K14129" s="39">
        <v>4.7601262100000001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1.4670926900000001</v>
      </c>
      <c r="H14130" s="39">
        <v>3.9490484700000001</v>
      </c>
      <c r="I14130" s="39">
        <v>0.77645898999999996</v>
      </c>
      <c r="J14130" s="39">
        <v>0.38088950999999999</v>
      </c>
      <c r="K14130" s="39">
        <v>0.99248219999999998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2.5362412499999998</v>
      </c>
      <c r="H14131" s="39">
        <v>4.50110864</v>
      </c>
      <c r="I14131" s="39">
        <v>0</v>
      </c>
      <c r="J14131" s="39">
        <v>0.31453049999999999</v>
      </c>
      <c r="K14131" s="39">
        <v>1.4653591500000001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0.94572129999999999</v>
      </c>
      <c r="H14132" s="39">
        <v>0.71563586000000001</v>
      </c>
      <c r="I14132" s="39">
        <v>7.3629650000000005E-2</v>
      </c>
      <c r="J14132" s="39">
        <v>0</v>
      </c>
      <c r="K14132" s="39">
        <v>0.14357320000000001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0.41753623000000001</v>
      </c>
      <c r="H14133" s="39">
        <v>0.46221870999999998</v>
      </c>
      <c r="I14133" s="39">
        <v>0.14104994000000001</v>
      </c>
      <c r="J14133" s="39">
        <v>0</v>
      </c>
      <c r="K14133" s="39">
        <v>0.31184714000000002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0.48379347</v>
      </c>
      <c r="H14134" s="39">
        <v>0.64331126999999999</v>
      </c>
      <c r="I14134" s="39">
        <v>0</v>
      </c>
      <c r="J14134" s="39">
        <v>0</v>
      </c>
      <c r="K14134" s="39">
        <v>0.22330902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2.3303454800000001</v>
      </c>
      <c r="H14135" s="39">
        <v>3.7488190700000001</v>
      </c>
      <c r="I14135" s="39">
        <v>1.2977934799999999</v>
      </c>
      <c r="J14135" s="39">
        <v>0</v>
      </c>
      <c r="K14135" s="39">
        <v>0.53736189000000001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1.8757694300000001</v>
      </c>
      <c r="H14136" s="39">
        <v>1.72819316</v>
      </c>
      <c r="I14136" s="39">
        <v>0.64422151000000005</v>
      </c>
      <c r="J14136" s="39">
        <v>0</v>
      </c>
      <c r="K14136" s="39">
        <v>1.2790462600000001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0.68294489999999997</v>
      </c>
      <c r="H14137" s="39">
        <v>0.66405915999999998</v>
      </c>
      <c r="I14137" s="39">
        <v>0.35480540999999999</v>
      </c>
      <c r="J14137" s="39">
        <v>0.34745932000000002</v>
      </c>
      <c r="K14137" s="39">
        <v>1.7890193400000001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0.86063535999999996</v>
      </c>
      <c r="H14138" s="39">
        <v>0.57320771000000004</v>
      </c>
      <c r="I14138" s="39">
        <v>0.19338132</v>
      </c>
      <c r="J14138" s="39">
        <v>0</v>
      </c>
      <c r="K14138" s="39">
        <v>0.20067697000000001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0.51476602000000005</v>
      </c>
      <c r="H14139" s="39">
        <v>0.54331516999999996</v>
      </c>
      <c r="I14139" s="39">
        <v>0</v>
      </c>
      <c r="J14139" s="39">
        <v>0</v>
      </c>
      <c r="K14139" s="39">
        <v>0.33489686000000002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0.11247094000000001</v>
      </c>
      <c r="H14140" s="39">
        <v>7.5941819999999993E-2</v>
      </c>
      <c r="I14140" s="39">
        <v>0</v>
      </c>
      <c r="J14140" s="39">
        <v>0</v>
      </c>
      <c r="K14140" s="39">
        <v>0.11264562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7.488214E-2</v>
      </c>
      <c r="I14141" s="39">
        <v>0</v>
      </c>
      <c r="J14141" s="39">
        <v>0</v>
      </c>
      <c r="K14141" s="39">
        <v>0.16611959000000001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1.3969119699999999</v>
      </c>
      <c r="H14142" s="39">
        <v>4.4033728600000002</v>
      </c>
      <c r="I14142" s="39">
        <v>1.8228040599999999</v>
      </c>
      <c r="J14142" s="39">
        <v>0.64068720999999995</v>
      </c>
      <c r="K14142" s="39">
        <v>3.0732967200000001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0.50722657000000004</v>
      </c>
      <c r="I14143" s="39">
        <v>0</v>
      </c>
      <c r="J14143" s="39">
        <v>0</v>
      </c>
      <c r="K14143" s="39">
        <v>0.90664500000000003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0.63706156000000003</v>
      </c>
      <c r="H14144" s="39">
        <v>1.3547095600000001</v>
      </c>
      <c r="I14144" s="39">
        <v>0</v>
      </c>
      <c r="J14144" s="39">
        <v>0.89253782999999998</v>
      </c>
      <c r="K14144" s="39">
        <v>2.5041421499999998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0.23360151000000001</v>
      </c>
      <c r="H14145" s="39">
        <v>0.19775636999999999</v>
      </c>
      <c r="I14145" s="39">
        <v>0</v>
      </c>
      <c r="J14145" s="39">
        <v>0</v>
      </c>
      <c r="K14145" s="39">
        <v>0.21958448999999999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0.33998938000000001</v>
      </c>
      <c r="H14146" s="39">
        <v>0.98531040000000003</v>
      </c>
      <c r="I14146" s="39">
        <v>0</v>
      </c>
      <c r="J14146" s="39">
        <v>0</v>
      </c>
      <c r="K14146" s="39">
        <v>0.99232122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0.21610062999999999</v>
      </c>
      <c r="H14147" s="39">
        <v>0.23742323000000001</v>
      </c>
      <c r="I14147" s="39">
        <v>0.10014782</v>
      </c>
      <c r="J14147" s="39">
        <v>0</v>
      </c>
      <c r="K14147" s="39">
        <v>0.34478073999999997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8.1041100000000005E-2</v>
      </c>
      <c r="H14148" s="39">
        <v>0.13798103</v>
      </c>
      <c r="I14148" s="39">
        <v>7.3177969999999995E-2</v>
      </c>
      <c r="J14148" s="39">
        <v>0</v>
      </c>
      <c r="K14148" s="39">
        <v>0.51512762000000001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0.20834406999999999</v>
      </c>
      <c r="I14149" s="39">
        <v>0</v>
      </c>
      <c r="J14149" s="39">
        <v>0</v>
      </c>
      <c r="K14149" s="39">
        <v>0.22330902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0.86423594999999998</v>
      </c>
      <c r="J14150" s="39">
        <v>0</v>
      </c>
      <c r="K14150" s="39">
        <v>0.58606345999999998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0.37894060000000002</v>
      </c>
      <c r="I14151" s="39">
        <v>0</v>
      </c>
      <c r="J14151" s="39">
        <v>0</v>
      </c>
      <c r="K14151" s="39">
        <v>1.84440677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0.52045103999999998</v>
      </c>
      <c r="I14152" s="39">
        <v>0</v>
      </c>
      <c r="J14152" s="39">
        <v>0</v>
      </c>
      <c r="K14152" s="39">
        <v>1.4937177699999999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0.35029703000000001</v>
      </c>
      <c r="H14153" s="39">
        <v>1.1124834100000001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0.34423009999999998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0.11755707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9.9343549499999995</v>
      </c>
      <c r="H14156" s="39">
        <v>49.579126100000003</v>
      </c>
      <c r="I14156" s="39">
        <v>0.79946165000000002</v>
      </c>
      <c r="J14156" s="39">
        <v>1.93427653</v>
      </c>
      <c r="K14156" s="39">
        <v>33.683744429999997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3.52575181</v>
      </c>
      <c r="H14157" s="39">
        <v>47.718922900000003</v>
      </c>
      <c r="I14157" s="39">
        <v>2.9912526700000002</v>
      </c>
      <c r="J14157" s="39">
        <v>1.1009736800000001</v>
      </c>
      <c r="K14157" s="39">
        <v>37.62914645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4.4545059499999997</v>
      </c>
      <c r="H14158" s="39">
        <v>26.099971400000001</v>
      </c>
      <c r="I14158" s="39">
        <v>0</v>
      </c>
      <c r="J14158" s="39">
        <v>0.3729555</v>
      </c>
      <c r="K14158" s="39">
        <v>15.0287922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2.2038552400000002</v>
      </c>
      <c r="H14159" s="39">
        <v>9.8257649399999991</v>
      </c>
      <c r="I14159" s="39">
        <v>0.299041</v>
      </c>
      <c r="J14159" s="39">
        <v>0.75096099999999999</v>
      </c>
      <c r="K14159" s="39">
        <v>5.0218898100000002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1.2837260800000001</v>
      </c>
      <c r="H14160" s="39">
        <v>15.100655509999999</v>
      </c>
      <c r="I14160" s="39">
        <v>0.53513845999999998</v>
      </c>
      <c r="J14160" s="39">
        <v>0.78276266000000005</v>
      </c>
      <c r="K14160" s="39">
        <v>11.91555048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0.22984118000000001</v>
      </c>
      <c r="H14161" s="39">
        <v>1.6045424399999999</v>
      </c>
      <c r="I14161" s="39">
        <v>0</v>
      </c>
      <c r="J14161" s="39">
        <v>0.327071</v>
      </c>
      <c r="K14161" s="39">
        <v>0.90775958000000001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0.13902528</v>
      </c>
      <c r="H14162" s="39">
        <v>0.26469035000000002</v>
      </c>
      <c r="I14162" s="39">
        <v>0</v>
      </c>
      <c r="J14162" s="39">
        <v>0</v>
      </c>
      <c r="K14162" s="39">
        <v>0.58046823999999997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1.0779837800000001</v>
      </c>
      <c r="H14163" s="39">
        <v>5.5242281799999997</v>
      </c>
      <c r="I14163" s="39">
        <v>0.30532510000000002</v>
      </c>
      <c r="J14163" s="39">
        <v>0</v>
      </c>
      <c r="K14163" s="39">
        <v>1.37100227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0.50887382999999997</v>
      </c>
      <c r="H14164" s="39">
        <v>0.57316942000000004</v>
      </c>
      <c r="I14164" s="39">
        <v>0</v>
      </c>
      <c r="J14164" s="39">
        <v>0</v>
      </c>
      <c r="K14164" s="39">
        <v>1.07558691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2.0427629600000001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0.44088564000000002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0.21186483</v>
      </c>
      <c r="I14167" s="39">
        <v>0.21715582999999999</v>
      </c>
      <c r="J14167" s="39">
        <v>0</v>
      </c>
      <c r="K14167" s="39">
        <v>0.23705092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1.04838498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0.17927496000000001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0.85438599999999998</v>
      </c>
      <c r="H14170" s="39">
        <v>0.67460414000000002</v>
      </c>
      <c r="I14170" s="39">
        <v>0</v>
      </c>
      <c r="J14170" s="39">
        <v>0</v>
      </c>
      <c r="K14170" s="39">
        <v>0.51142326000000005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0.60597946999999996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1.5747438300000001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0.31713212000000002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0.35063655999999999</v>
      </c>
      <c r="K14174" s="39">
        <v>0.40452789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1.2027434800000001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0.25471962999999997</v>
      </c>
      <c r="I14176" s="39">
        <v>0</v>
      </c>
      <c r="J14176" s="39">
        <v>0</v>
      </c>
      <c r="K14176" s="39">
        <v>0.25387210999999998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78.683557089999994</v>
      </c>
      <c r="H14177" s="39">
        <v>38.388617740000001</v>
      </c>
      <c r="I14177" s="39">
        <v>2.0225442899999999</v>
      </c>
      <c r="J14177" s="39">
        <v>0.63634186000000004</v>
      </c>
      <c r="K14177" s="39">
        <v>18.194109409999999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61.46964724</v>
      </c>
      <c r="H14178" s="39">
        <v>40.825091659999998</v>
      </c>
      <c r="I14178" s="39">
        <v>3.0205447699999999</v>
      </c>
      <c r="J14178" s="39">
        <v>1.32495764</v>
      </c>
      <c r="K14178" s="39">
        <v>13.78562829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54.992690809999999</v>
      </c>
      <c r="H14179" s="39">
        <v>31.992756199999999</v>
      </c>
      <c r="I14179" s="39">
        <v>3.3815770500000002</v>
      </c>
      <c r="J14179" s="39">
        <v>0.79164743999999998</v>
      </c>
      <c r="K14179" s="39">
        <v>14.139464459999999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11.47126093</v>
      </c>
      <c r="H14180" s="39">
        <v>13.71894225</v>
      </c>
      <c r="I14180" s="39">
        <v>1.2958292</v>
      </c>
      <c r="J14180" s="39">
        <v>0.25296155999999997</v>
      </c>
      <c r="K14180" s="39">
        <v>2.4963677999999998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22.936903180000002</v>
      </c>
      <c r="H14181" s="39">
        <v>12.111158639999999</v>
      </c>
      <c r="I14181" s="39">
        <v>1.7922646799999999</v>
      </c>
      <c r="J14181" s="39">
        <v>0.53767865999999997</v>
      </c>
      <c r="K14181" s="39">
        <v>4.3393065899999996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5.1831995400000004</v>
      </c>
      <c r="H14182" s="39">
        <v>2.2105753899999998</v>
      </c>
      <c r="I14182" s="39">
        <v>5.8208999999999997E-2</v>
      </c>
      <c r="J14182" s="39">
        <v>8.5981139999999998E-2</v>
      </c>
      <c r="K14182" s="39">
        <v>1.3801059600000001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2.5648558299999999</v>
      </c>
      <c r="H14183" s="39">
        <v>0.3907467</v>
      </c>
      <c r="I14183" s="39">
        <v>0.25371034999999997</v>
      </c>
      <c r="J14183" s="39">
        <v>0</v>
      </c>
      <c r="K14183" s="39">
        <v>0.93529910000000005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4.6036245999999998</v>
      </c>
      <c r="H14184" s="39">
        <v>2.3346193300000002</v>
      </c>
      <c r="I14184" s="39">
        <v>0</v>
      </c>
      <c r="J14184" s="39">
        <v>0.54757502000000002</v>
      </c>
      <c r="K14184" s="39">
        <v>0.41969266999999999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5.8242820999999996</v>
      </c>
      <c r="H14185" s="39">
        <v>2.90507326</v>
      </c>
      <c r="I14185" s="39">
        <v>0.44156266999999999</v>
      </c>
      <c r="J14185" s="39">
        <v>0</v>
      </c>
      <c r="K14185" s="39">
        <v>2.7137970299999998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4.0672467399999999</v>
      </c>
      <c r="H14186" s="39">
        <v>2.2465277499999998</v>
      </c>
      <c r="I14186" s="39">
        <v>0</v>
      </c>
      <c r="J14186" s="39">
        <v>0</v>
      </c>
      <c r="K14186" s="39">
        <v>1.1005076300000001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0.96597211000000005</v>
      </c>
      <c r="H14187" s="39">
        <v>0.46381774999999997</v>
      </c>
      <c r="I14187" s="39">
        <v>0.47226612000000001</v>
      </c>
      <c r="J14187" s="39">
        <v>1.05928332</v>
      </c>
      <c r="K14187" s="39">
        <v>1.8947837300000001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2.5077766499999998</v>
      </c>
      <c r="H14188" s="39">
        <v>1.0800246099999999</v>
      </c>
      <c r="I14188" s="39">
        <v>0</v>
      </c>
      <c r="J14188" s="39">
        <v>0</v>
      </c>
      <c r="K14188" s="39">
        <v>0.62188624999999997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1.44603047</v>
      </c>
      <c r="H14189" s="39">
        <v>0.82535510000000001</v>
      </c>
      <c r="I14189" s="39">
        <v>0</v>
      </c>
      <c r="J14189" s="39">
        <v>0.35504380000000002</v>
      </c>
      <c r="K14189" s="39">
        <v>1.0984777699999999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0.25316720999999998</v>
      </c>
      <c r="H14190" s="39">
        <v>0.61560713</v>
      </c>
      <c r="I14190" s="39">
        <v>0.1295548</v>
      </c>
      <c r="J14190" s="39">
        <v>6.5803360000000005E-2</v>
      </c>
      <c r="K14190" s="39">
        <v>0.25306232000000001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0.13215453999999999</v>
      </c>
      <c r="H14191" s="39">
        <v>0.12016095</v>
      </c>
      <c r="I14191" s="39">
        <v>0</v>
      </c>
      <c r="J14191" s="39">
        <v>0</v>
      </c>
      <c r="K14191" s="39">
        <v>0.27169960999999998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4.7968855499999998</v>
      </c>
      <c r="H14192" s="39">
        <v>5.2235054600000002</v>
      </c>
      <c r="I14192" s="39">
        <v>0.54379316</v>
      </c>
      <c r="J14192" s="39">
        <v>0</v>
      </c>
      <c r="K14192" s="39">
        <v>8.1285036799999997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1.4886395699999999</v>
      </c>
      <c r="H14193" s="39">
        <v>2.4877386100000001</v>
      </c>
      <c r="I14193" s="39">
        <v>0.74060510000000002</v>
      </c>
      <c r="J14193" s="39">
        <v>0</v>
      </c>
      <c r="K14193" s="39">
        <v>3.2872589300000001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2.8217535100000002</v>
      </c>
      <c r="H14194" s="39">
        <v>1.47236323</v>
      </c>
      <c r="I14194" s="39">
        <v>1.1790590700000001</v>
      </c>
      <c r="J14194" s="39">
        <v>0</v>
      </c>
      <c r="K14194" s="39">
        <v>3.4427192199999999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0.80880912000000005</v>
      </c>
      <c r="H14195" s="39">
        <v>0.15899327999999999</v>
      </c>
      <c r="I14195" s="39">
        <v>0.79276838000000005</v>
      </c>
      <c r="J14195" s="39">
        <v>0</v>
      </c>
      <c r="K14195" s="39">
        <v>0.88823585999999999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0.44915677999999998</v>
      </c>
      <c r="H14196" s="39">
        <v>1.5052111800000001</v>
      </c>
      <c r="I14196" s="39">
        <v>0.22914329</v>
      </c>
      <c r="J14196" s="39">
        <v>0</v>
      </c>
      <c r="K14196" s="39">
        <v>1.8172015500000001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0.4471677</v>
      </c>
      <c r="H14197" s="39">
        <v>0.61736849000000005</v>
      </c>
      <c r="I14197" s="39">
        <v>0</v>
      </c>
      <c r="J14197" s="39">
        <v>0</v>
      </c>
      <c r="K14197" s="39">
        <v>0.46716556999999997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0.38903473</v>
      </c>
      <c r="H14198" s="39">
        <v>7.3949940000000006E-2</v>
      </c>
      <c r="I14198" s="39">
        <v>0.23700758</v>
      </c>
      <c r="J14198" s="39">
        <v>0</v>
      </c>
      <c r="K14198" s="39">
        <v>0.85274382999999998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0.43890268999999998</v>
      </c>
      <c r="H14199" s="39">
        <v>0</v>
      </c>
      <c r="I14199" s="39">
        <v>0</v>
      </c>
      <c r="J14199" s="39">
        <v>0</v>
      </c>
      <c r="K14199" s="39">
        <v>0.30275577999999997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2.6434194799999999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0.73066474999999997</v>
      </c>
      <c r="H14201" s="39">
        <v>0.57441107999999996</v>
      </c>
      <c r="I14201" s="39">
        <v>0</v>
      </c>
      <c r="J14201" s="39">
        <v>0</v>
      </c>
      <c r="K14201" s="39">
        <v>1.7929968300000001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1.3728778500000001</v>
      </c>
      <c r="J14202" s="39">
        <v>0.56400740999999999</v>
      </c>
      <c r="K14202" s="39">
        <v>1.71710622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0.22083667000000001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0.42068569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0.23654321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0.14940819</v>
      </c>
      <c r="K14206" s="39">
        <v>0.12004477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0.22329059000000001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2.8732648599999999</v>
      </c>
      <c r="I14208" s="39">
        <v>0</v>
      </c>
      <c r="J14208" s="39">
        <v>0</v>
      </c>
      <c r="K14208" s="39">
        <v>0.50839656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0.64709360000000005</v>
      </c>
      <c r="I14209" s="39">
        <v>0.39746953000000002</v>
      </c>
      <c r="J14209" s="39">
        <v>0.49195303000000001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0.61706854</v>
      </c>
      <c r="I14210" s="39">
        <v>0</v>
      </c>
      <c r="J14210" s="39">
        <v>0</v>
      </c>
      <c r="K14210" s="39">
        <v>1.93633593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0.22465631999999999</v>
      </c>
      <c r="I14211" s="39">
        <v>0</v>
      </c>
      <c r="J14211" s="39">
        <v>0</v>
      </c>
      <c r="K14211" s="39">
        <v>0.41650251999999999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0.30043370000000003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0.18854995999999999</v>
      </c>
      <c r="I14213" s="39">
        <v>0.11667722</v>
      </c>
      <c r="J14213" s="39">
        <v>0</v>
      </c>
      <c r="K14213" s="39">
        <v>7.573233E-2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0.19616338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1.66115927</v>
      </c>
      <c r="H14215" s="39">
        <v>15.13360889</v>
      </c>
      <c r="I14215" s="39">
        <v>0.96745055000000002</v>
      </c>
      <c r="J14215" s="39">
        <v>3.1281593700000001</v>
      </c>
      <c r="K14215" s="39">
        <v>19.35878052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1.6253481000000001</v>
      </c>
      <c r="H14216" s="39">
        <v>12.68521913</v>
      </c>
      <c r="I14216" s="39">
        <v>1.6831246799999999</v>
      </c>
      <c r="J14216" s="39">
        <v>2.5507630799999998</v>
      </c>
      <c r="K14216" s="39">
        <v>15.521198910000001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1.03914616</v>
      </c>
      <c r="H14217" s="39">
        <v>8.7104228700000004</v>
      </c>
      <c r="I14217" s="39">
        <v>1.9558653399999999</v>
      </c>
      <c r="J14217" s="39">
        <v>1.7211121599999999</v>
      </c>
      <c r="K14217" s="39">
        <v>15.444801829999999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0.80011635000000003</v>
      </c>
      <c r="H14218" s="39">
        <v>2.4132271799999998</v>
      </c>
      <c r="I14218" s="39">
        <v>0.53686900999999998</v>
      </c>
      <c r="J14218" s="39">
        <v>1.11931486</v>
      </c>
      <c r="K14218" s="39">
        <v>2.5555060599999999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0.51066456999999998</v>
      </c>
      <c r="H14219" s="39">
        <v>3.3214779600000002</v>
      </c>
      <c r="I14219" s="39">
        <v>0.76092212999999997</v>
      </c>
      <c r="J14219" s="39">
        <v>1.1235408600000001</v>
      </c>
      <c r="K14219" s="39">
        <v>8.0785916199999992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7.6759270000000004E-2</v>
      </c>
      <c r="H14220" s="39">
        <v>1.2635919600000001</v>
      </c>
      <c r="I14220" s="39">
        <v>0.28069392999999998</v>
      </c>
      <c r="J14220" s="39">
        <v>0</v>
      </c>
      <c r="K14220" s="39">
        <v>1.07357053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0.66292421999999995</v>
      </c>
      <c r="I14221" s="39">
        <v>0</v>
      </c>
      <c r="J14221" s="39">
        <v>0</v>
      </c>
      <c r="K14221" s="39">
        <v>0.86268126999999994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0.21606313999999999</v>
      </c>
      <c r="H14222" s="39">
        <v>1.45413149</v>
      </c>
      <c r="I14222" s="39">
        <v>0</v>
      </c>
      <c r="J14222" s="39">
        <v>0</v>
      </c>
      <c r="K14222" s="39">
        <v>1.15608891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1.0932704600000001</v>
      </c>
      <c r="H14223" s="39">
        <v>13.641751490000001</v>
      </c>
      <c r="I14223" s="39">
        <v>0</v>
      </c>
      <c r="J14223" s="39">
        <v>2.98640471</v>
      </c>
      <c r="K14223" s="39">
        <v>22.417370420000001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10.81474223</v>
      </c>
      <c r="I14224" s="39">
        <v>0.86875402999999995</v>
      </c>
      <c r="J14224" s="39">
        <v>2.6871518999999999</v>
      </c>
      <c r="K14224" s="39">
        <v>16.598731669999999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5.8025296500000003</v>
      </c>
      <c r="I14225" s="39">
        <v>0</v>
      </c>
      <c r="J14225" s="39">
        <v>3.5874802200000002</v>
      </c>
      <c r="K14225" s="39">
        <v>11.750701619999999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2.9516430200000001</v>
      </c>
      <c r="I14226" s="39">
        <v>0</v>
      </c>
      <c r="J14226" s="39">
        <v>0.38871441000000001</v>
      </c>
      <c r="K14226" s="39">
        <v>5.2513146199999996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4.6761377399999997</v>
      </c>
      <c r="I14227" s="39">
        <v>0.45571721999999998</v>
      </c>
      <c r="J14227" s="39">
        <v>2.0177079199999999</v>
      </c>
      <c r="K14227" s="39">
        <v>4.12847426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9.7734039999999994E-2</v>
      </c>
      <c r="H14228" s="39">
        <v>0.88435222000000002</v>
      </c>
      <c r="I14228" s="39">
        <v>0</v>
      </c>
      <c r="J14228" s="39">
        <v>0.46492909999999998</v>
      </c>
      <c r="K14228" s="39">
        <v>1.00439923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0.15711149999999999</v>
      </c>
      <c r="I14229" s="39">
        <v>0</v>
      </c>
      <c r="J14229" s="39">
        <v>0.15124254000000001</v>
      </c>
      <c r="K14229" s="39">
        <v>0.83915176999999996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0.71852612999999999</v>
      </c>
      <c r="I14230" s="39">
        <v>0</v>
      </c>
      <c r="J14230" s="39">
        <v>0.27327572</v>
      </c>
      <c r="K14230" s="39">
        <v>0.76724658999999995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12.072091650000001</v>
      </c>
      <c r="I14231" s="39">
        <v>1.0697742699999999</v>
      </c>
      <c r="J14231" s="39">
        <v>6.1986716700000004</v>
      </c>
      <c r="K14231" s="39">
        <v>44.627488929999998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0.53946674999999999</v>
      </c>
      <c r="H14232" s="39">
        <v>10.22672496</v>
      </c>
      <c r="I14232" s="39">
        <v>1.54818053</v>
      </c>
      <c r="J14232" s="39">
        <v>3.9797149699999999</v>
      </c>
      <c r="K14232" s="39">
        <v>41.248680999999998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12.19978789</v>
      </c>
      <c r="I14233" s="39">
        <v>0.48865914999999999</v>
      </c>
      <c r="J14233" s="39">
        <v>3.88629516</v>
      </c>
      <c r="K14233" s="39">
        <v>24.442019850000001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0.23637607999999999</v>
      </c>
      <c r="H14234" s="39">
        <v>3.5415162800000002</v>
      </c>
      <c r="I14234" s="39">
        <v>0</v>
      </c>
      <c r="J14234" s="39">
        <v>0.71724209999999999</v>
      </c>
      <c r="K14234" s="39">
        <v>10.97336831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4.4298852499999999</v>
      </c>
      <c r="I14235" s="39">
        <v>0</v>
      </c>
      <c r="J14235" s="39">
        <v>2.6889812800000001</v>
      </c>
      <c r="K14235" s="39">
        <v>13.192340659999999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1.44837426</v>
      </c>
      <c r="I14236" s="39">
        <v>0</v>
      </c>
      <c r="J14236" s="39">
        <v>0.36568337000000001</v>
      </c>
      <c r="K14236" s="39">
        <v>3.80771959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0.57779798999999998</v>
      </c>
      <c r="I14237" s="39">
        <v>0</v>
      </c>
      <c r="J14237" s="39">
        <v>0</v>
      </c>
      <c r="K14237" s="39">
        <v>1.6855813799999999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1.4527761299999999</v>
      </c>
      <c r="I14238" s="39">
        <v>0</v>
      </c>
      <c r="J14238" s="39">
        <v>0.12965943999999999</v>
      </c>
      <c r="K14238" s="39">
        <v>2.3479271700000002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1.4047717500000001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3.3708028699999999</v>
      </c>
      <c r="H14240" s="39">
        <v>11.957813760000001</v>
      </c>
      <c r="I14240" s="39">
        <v>8.5622249999999997E-2</v>
      </c>
      <c r="J14240" s="39">
        <v>2.43446344</v>
      </c>
      <c r="K14240" s="39">
        <v>6.5910351699999996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1.1094595199999999</v>
      </c>
      <c r="H14241" s="39">
        <v>14.425377859999999</v>
      </c>
      <c r="I14241" s="39">
        <v>0.82887332999999996</v>
      </c>
      <c r="J14241" s="39">
        <v>0.52284147999999997</v>
      </c>
      <c r="K14241" s="39">
        <v>6.5795757500000001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0.58565396000000003</v>
      </c>
      <c r="H14242" s="39">
        <v>10.26222102</v>
      </c>
      <c r="I14242" s="39">
        <v>0.45149225999999998</v>
      </c>
      <c r="J14242" s="39">
        <v>0.43670745</v>
      </c>
      <c r="K14242" s="39">
        <v>5.91760091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0.39503547</v>
      </c>
      <c r="H14243" s="39">
        <v>2.7021978299999998</v>
      </c>
      <c r="I14243" s="39">
        <v>0</v>
      </c>
      <c r="J14243" s="39">
        <v>0.61506583000000004</v>
      </c>
      <c r="K14243" s="39">
        <v>1.2768066300000001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1.3738058799999999</v>
      </c>
      <c r="H14244" s="39">
        <v>4.5441368500000001</v>
      </c>
      <c r="I14244" s="39">
        <v>0.36419194999999999</v>
      </c>
      <c r="J14244" s="39">
        <v>0.35472108000000002</v>
      </c>
      <c r="K14244" s="39">
        <v>2.8227105400000001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0.15017077000000001</v>
      </c>
      <c r="H14245" s="39">
        <v>0.23445704000000001</v>
      </c>
      <c r="I14245" s="39">
        <v>0</v>
      </c>
      <c r="J14245" s="39">
        <v>8.2955890000000004E-2</v>
      </c>
      <c r="K14245" s="39">
        <v>0.41075817999999997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7.4646100000000007E-2</v>
      </c>
      <c r="H14246" s="39">
        <v>0</v>
      </c>
      <c r="I14246" s="39">
        <v>0</v>
      </c>
      <c r="J14246" s="39">
        <v>0</v>
      </c>
      <c r="K14246" s="39">
        <v>5.1059970000000003E-2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0.19422070999999999</v>
      </c>
      <c r="H14247" s="39">
        <v>1.5126408899999999</v>
      </c>
      <c r="I14247" s="39">
        <v>0</v>
      </c>
      <c r="J14247" s="39">
        <v>0</v>
      </c>
      <c r="K14247" s="39">
        <v>0.2212771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0.50559277000000002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0.53165214999999999</v>
      </c>
      <c r="I14249" s="39">
        <v>0</v>
      </c>
      <c r="J14249" s="39">
        <v>0</v>
      </c>
      <c r="K14249" s="39">
        <v>0.41519416999999997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0.44134762999999999</v>
      </c>
      <c r="H14250" s="39">
        <v>0</v>
      </c>
      <c r="I14250" s="39">
        <v>0</v>
      </c>
      <c r="J14250" s="39">
        <v>0</v>
      </c>
      <c r="K14250" s="39">
        <v>0.47558700999999998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0.22406425999999999</v>
      </c>
      <c r="I14251" s="39">
        <v>0</v>
      </c>
      <c r="J14251" s="39">
        <v>0</v>
      </c>
      <c r="K14251" s="39">
        <v>0.17220015999999999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0.74461628000000002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1.06525121</v>
      </c>
      <c r="H14253" s="39">
        <v>0.57275653000000004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0.46582138000000001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0.44325418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0.19008295</v>
      </c>
      <c r="J14256" s="39">
        <v>0</v>
      </c>
      <c r="K14256" s="39">
        <v>0.36107191999999999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0.54554760999999996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0.57709723000000002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0.44779736999999997</v>
      </c>
      <c r="I14259" s="39">
        <v>0.45098022999999998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0.55050553000000002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15.11153923</v>
      </c>
      <c r="H14261" s="39">
        <v>10.760179040000001</v>
      </c>
      <c r="I14261" s="39">
        <v>2.6177191500000001</v>
      </c>
      <c r="J14261" s="39">
        <v>1.0444424000000001</v>
      </c>
      <c r="K14261" s="39">
        <v>6.0407177399999998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7.9567714900000004</v>
      </c>
      <c r="H14262" s="39">
        <v>10.280955540000001</v>
      </c>
      <c r="I14262" s="39">
        <v>2.6137098999999999</v>
      </c>
      <c r="J14262" s="39">
        <v>0</v>
      </c>
      <c r="K14262" s="39">
        <v>3.1058564400000002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19.534571580000001</v>
      </c>
      <c r="H14263" s="39">
        <v>7.62862331</v>
      </c>
      <c r="I14263" s="39">
        <v>3.9369800000000001</v>
      </c>
      <c r="J14263" s="39">
        <v>0.91142856999999999</v>
      </c>
      <c r="K14263" s="39">
        <v>4.6459344299999996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2.5404651700000001</v>
      </c>
      <c r="H14264" s="39">
        <v>1.4393560400000001</v>
      </c>
      <c r="I14264" s="39">
        <v>1.80117613</v>
      </c>
      <c r="J14264" s="39">
        <v>0.19008295</v>
      </c>
      <c r="K14264" s="39">
        <v>0.63709824999999998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5.03461508</v>
      </c>
      <c r="H14265" s="39">
        <v>1.56960111</v>
      </c>
      <c r="I14265" s="39">
        <v>1.8750110799999999</v>
      </c>
      <c r="J14265" s="39">
        <v>0.71622516999999997</v>
      </c>
      <c r="K14265" s="39">
        <v>1.7276659400000001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0.41494396</v>
      </c>
      <c r="H14266" s="39">
        <v>0.96682184999999998</v>
      </c>
      <c r="I14266" s="39">
        <v>0.15623538000000001</v>
      </c>
      <c r="J14266" s="39">
        <v>0</v>
      </c>
      <c r="K14266" s="39">
        <v>0.47627737999999997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0.53506498999999996</v>
      </c>
      <c r="H14267" s="39">
        <v>8.0152249999999994E-2</v>
      </c>
      <c r="I14267" s="39">
        <v>0.26099826999999998</v>
      </c>
      <c r="J14267" s="39">
        <v>0</v>
      </c>
      <c r="K14267" s="39">
        <v>0.30531003000000001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0.19914278999999999</v>
      </c>
      <c r="H14268" s="39">
        <v>0.40162059999999999</v>
      </c>
      <c r="I14268" s="39">
        <v>0.14842417999999999</v>
      </c>
      <c r="J14268" s="39">
        <v>0</v>
      </c>
      <c r="K14268" s="39">
        <v>0.18509007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5.01139139</v>
      </c>
      <c r="H14269" s="39">
        <v>2.7769504700000001</v>
      </c>
      <c r="I14269" s="39">
        <v>1.0084848200000001</v>
      </c>
      <c r="J14269" s="39">
        <v>0</v>
      </c>
      <c r="K14269" s="39">
        <v>1.12253483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4.6943437499999998</v>
      </c>
      <c r="H14270" s="39">
        <v>1.30025127</v>
      </c>
      <c r="I14270" s="39">
        <v>1.5821547</v>
      </c>
      <c r="J14270" s="39">
        <v>0</v>
      </c>
      <c r="K14270" s="39">
        <v>2.5148045099999998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2.30696697</v>
      </c>
      <c r="H14271" s="39">
        <v>1.0520310900000001</v>
      </c>
      <c r="I14271" s="39">
        <v>0.43219404</v>
      </c>
      <c r="J14271" s="39">
        <v>0</v>
      </c>
      <c r="K14271" s="39">
        <v>1.0925703499999999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1.3192946400000001</v>
      </c>
      <c r="H14272" s="39">
        <v>1.2335723199999999</v>
      </c>
      <c r="I14272" s="39">
        <v>0.71236997999999996</v>
      </c>
      <c r="J14272" s="39">
        <v>0.18767097999999999</v>
      </c>
      <c r="K14272" s="39">
        <v>0.20460923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2.0671615499999998</v>
      </c>
      <c r="H14273" s="39">
        <v>1.4896614800000001</v>
      </c>
      <c r="I14273" s="39">
        <v>1.6564389100000001</v>
      </c>
      <c r="J14273" s="39">
        <v>0</v>
      </c>
      <c r="K14273" s="39">
        <v>0.53607674999999999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0.18049544000000001</v>
      </c>
      <c r="H14274" s="39">
        <v>0.10328783</v>
      </c>
      <c r="I14274" s="39">
        <v>0</v>
      </c>
      <c r="J14274" s="39">
        <v>0</v>
      </c>
      <c r="K14274" s="39">
        <v>0.33420361999999998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0.17964125</v>
      </c>
      <c r="H14275" s="39">
        <v>5.3501960000000001E-2</v>
      </c>
      <c r="I14275" s="39">
        <v>0</v>
      </c>
      <c r="J14275" s="39">
        <v>0</v>
      </c>
      <c r="K14275" s="39">
        <v>5.1059970000000003E-2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0.19665386000000001</v>
      </c>
      <c r="H14276" s="39">
        <v>0</v>
      </c>
      <c r="I14276" s="39">
        <v>0.18167617999999999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7.9143700600000004</v>
      </c>
      <c r="H14277" s="39">
        <v>3.9776588500000001</v>
      </c>
      <c r="I14277" s="39">
        <v>2.8026797499999998</v>
      </c>
      <c r="J14277" s="39">
        <v>0.63881005000000002</v>
      </c>
      <c r="K14277" s="39">
        <v>2.9008787599999999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3.26071227</v>
      </c>
      <c r="H14278" s="39">
        <v>0.83358343000000001</v>
      </c>
      <c r="I14278" s="39">
        <v>0.66397726000000001</v>
      </c>
      <c r="J14278" s="39">
        <v>0.81730203000000001</v>
      </c>
      <c r="K14278" s="39">
        <v>2.9512948099999998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3.5761773400000001</v>
      </c>
      <c r="H14279" s="39">
        <v>0.55173015999999997</v>
      </c>
      <c r="I14279" s="39">
        <v>0.95709204999999997</v>
      </c>
      <c r="J14279" s="39">
        <v>0</v>
      </c>
      <c r="K14279" s="39">
        <v>2.10381872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0.65716083999999997</v>
      </c>
      <c r="H14280" s="39">
        <v>0.35854677000000001</v>
      </c>
      <c r="I14280" s="39">
        <v>1.5959696999999999</v>
      </c>
      <c r="J14280" s="39">
        <v>0</v>
      </c>
      <c r="K14280" s="39">
        <v>1.0499660099999999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2.3820595500000001</v>
      </c>
      <c r="H14281" s="39">
        <v>1.2883604099999999</v>
      </c>
      <c r="I14281" s="39">
        <v>0</v>
      </c>
      <c r="J14281" s="39">
        <v>0</v>
      </c>
      <c r="K14281" s="39">
        <v>0.85008742999999998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0.91535644000000005</v>
      </c>
      <c r="H14282" s="39">
        <v>0</v>
      </c>
      <c r="I14282" s="39">
        <v>0.16768621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0.12611886</v>
      </c>
      <c r="H14283" s="39">
        <v>0.53164573000000004</v>
      </c>
      <c r="I14283" s="39">
        <v>0.14167451</v>
      </c>
      <c r="J14283" s="39">
        <v>0</v>
      </c>
      <c r="K14283" s="39">
        <v>0.35545764000000002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0.19665386000000001</v>
      </c>
      <c r="H14284" s="39">
        <v>0.18474165000000001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1.2015444500000001</v>
      </c>
      <c r="H14285" s="39">
        <v>1.0320128099999999</v>
      </c>
      <c r="I14285" s="39">
        <v>0.52040328999999996</v>
      </c>
      <c r="J14285" s="39">
        <v>0</v>
      </c>
      <c r="K14285" s="39">
        <v>2.31682744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0.37099831999999999</v>
      </c>
      <c r="H14286" s="39">
        <v>1.24817365</v>
      </c>
      <c r="I14286" s="39">
        <v>0</v>
      </c>
      <c r="J14286" s="39">
        <v>0</v>
      </c>
      <c r="K14286" s="39">
        <v>0.73944754999999995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0.36791829999999998</v>
      </c>
      <c r="H14287" s="39">
        <v>0.34370645</v>
      </c>
      <c r="I14287" s="39">
        <v>0</v>
      </c>
      <c r="J14287" s="39">
        <v>0</v>
      </c>
      <c r="K14287" s="39">
        <v>0.88816585999999997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0.16823426</v>
      </c>
      <c r="H14288" s="39">
        <v>0.17853456000000001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0.49495239000000002</v>
      </c>
      <c r="H14289" s="39">
        <v>0.56190158000000001</v>
      </c>
      <c r="I14289" s="39">
        <v>0</v>
      </c>
      <c r="J14289" s="39">
        <v>0</v>
      </c>
      <c r="K14289" s="39">
        <v>0.38257621000000003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0.15005653999999999</v>
      </c>
      <c r="H14290" s="39">
        <v>0</v>
      </c>
      <c r="I14290" s="39">
        <v>0</v>
      </c>
      <c r="J14290" s="39">
        <v>0</v>
      </c>
      <c r="K14290" s="39">
        <v>0.16352646000000001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0.12417781999999999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0.61227107999999997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12.770806370000001</v>
      </c>
      <c r="H14293" s="39">
        <v>39.989987489999997</v>
      </c>
      <c r="I14293" s="39">
        <v>3.4130090900000001</v>
      </c>
      <c r="J14293" s="39">
        <v>2.75994267</v>
      </c>
      <c r="K14293" s="39">
        <v>34.043704169999998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8.0911672299999999</v>
      </c>
      <c r="H14294" s="39">
        <v>34.255610689999997</v>
      </c>
      <c r="I14294" s="39">
        <v>3.9942556900000001</v>
      </c>
      <c r="J14294" s="39">
        <v>4.79884282</v>
      </c>
      <c r="K14294" s="39">
        <v>25.80057163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4.2755148900000002</v>
      </c>
      <c r="H14295" s="39">
        <v>17.703804470000001</v>
      </c>
      <c r="I14295" s="39">
        <v>2.27441498</v>
      </c>
      <c r="J14295" s="39">
        <v>0.60158687</v>
      </c>
      <c r="K14295" s="39">
        <v>11.04774701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3.1734049099999999</v>
      </c>
      <c r="H14296" s="39">
        <v>9.5521877499999999</v>
      </c>
      <c r="I14296" s="39">
        <v>0.25614955</v>
      </c>
      <c r="J14296" s="39">
        <v>0</v>
      </c>
      <c r="K14296" s="39">
        <v>3.0414397499999999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1.6981717599999999</v>
      </c>
      <c r="H14297" s="39">
        <v>12.197040680000001</v>
      </c>
      <c r="I14297" s="39">
        <v>0.97780973000000004</v>
      </c>
      <c r="J14297" s="39">
        <v>0</v>
      </c>
      <c r="K14297" s="39">
        <v>6.4826911200000001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0.24425442999999999</v>
      </c>
      <c r="H14298" s="39">
        <v>1.4367534799999999</v>
      </c>
      <c r="I14298" s="39">
        <v>0</v>
      </c>
      <c r="J14298" s="39">
        <v>0.22870926</v>
      </c>
      <c r="K14298" s="39">
        <v>0.54746072000000001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0.60594283000000004</v>
      </c>
      <c r="H14299" s="39">
        <v>0.12799167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1.1268654300000001</v>
      </c>
      <c r="H14300" s="39">
        <v>3.5880158099999999</v>
      </c>
      <c r="I14300" s="39">
        <v>0</v>
      </c>
      <c r="J14300" s="39">
        <v>0.29607835999999998</v>
      </c>
      <c r="K14300" s="39">
        <v>1.7128141100000001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1.3602424200000001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0.58217766999999998</v>
      </c>
      <c r="H14302" s="39">
        <v>0</v>
      </c>
      <c r="I14302" s="39">
        <v>0</v>
      </c>
      <c r="J14302" s="39">
        <v>0</v>
      </c>
      <c r="K14302" s="39">
        <v>1.2013721399999999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0.39599779000000002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0.56455467000000004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0.36190428000000002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9.9841429999999995E-2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0.71808406999999996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0.57462382999999995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0.26466694000000002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0.45906069999999999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0.56413400000000002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82.710192230000004</v>
      </c>
      <c r="H14312" s="39">
        <v>26.01975002</v>
      </c>
      <c r="I14312" s="39">
        <v>7.3663839600000003</v>
      </c>
      <c r="J14312" s="39">
        <v>0</v>
      </c>
      <c r="K14312" s="39">
        <v>14.82381488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83.092112610000001</v>
      </c>
      <c r="H14313" s="39">
        <v>27.667677350000002</v>
      </c>
      <c r="I14313" s="39">
        <v>5.2708522100000001</v>
      </c>
      <c r="J14313" s="39">
        <v>1.73266779</v>
      </c>
      <c r="K14313" s="39">
        <v>6.9721345399999999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67.513998860000001</v>
      </c>
      <c r="H14314" s="39">
        <v>17.691661119999999</v>
      </c>
      <c r="I14314" s="39">
        <v>5.8601105000000002</v>
      </c>
      <c r="J14314" s="39">
        <v>0.3935013</v>
      </c>
      <c r="K14314" s="39">
        <v>6.3764110000000001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15.62960479</v>
      </c>
      <c r="H14315" s="39">
        <v>4.8369609899999997</v>
      </c>
      <c r="I14315" s="39">
        <v>3.11502671</v>
      </c>
      <c r="J14315" s="39">
        <v>0.36317037000000002</v>
      </c>
      <c r="K14315" s="39">
        <v>2.7390931699999999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30.850766050000001</v>
      </c>
      <c r="H14316" s="39">
        <v>9.1064624100000007</v>
      </c>
      <c r="I14316" s="39">
        <v>2.56974356</v>
      </c>
      <c r="J14316" s="39">
        <v>0.46751378999999998</v>
      </c>
      <c r="K14316" s="39">
        <v>4.5171920300000004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4.4972031599999998</v>
      </c>
      <c r="H14317" s="39">
        <v>2.1743152299999999</v>
      </c>
      <c r="I14317" s="39">
        <v>0.90936671000000002</v>
      </c>
      <c r="J14317" s="39">
        <v>0.22845118</v>
      </c>
      <c r="K14317" s="39">
        <v>0.75523613000000001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3.1302167399999998</v>
      </c>
      <c r="H14318" s="39">
        <v>0.78383159000000002</v>
      </c>
      <c r="I14318" s="39">
        <v>7.1143970000000001E-2</v>
      </c>
      <c r="J14318" s="39">
        <v>0</v>
      </c>
      <c r="K14318" s="39">
        <v>0.10349549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5.8250518299999996</v>
      </c>
      <c r="H14319" s="39">
        <v>2.3030777200000001</v>
      </c>
      <c r="I14319" s="39">
        <v>0</v>
      </c>
      <c r="J14319" s="39">
        <v>0</v>
      </c>
      <c r="K14319" s="39">
        <v>1.0587949999999999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13.092775189999999</v>
      </c>
      <c r="H14320" s="39">
        <v>3.6761439299999998</v>
      </c>
      <c r="I14320" s="39">
        <v>1.8629345500000001</v>
      </c>
      <c r="J14320" s="39">
        <v>0</v>
      </c>
      <c r="K14320" s="39">
        <v>0.64976871999999997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16.802632989999999</v>
      </c>
      <c r="H14321" s="39">
        <v>2.7101498799999999</v>
      </c>
      <c r="I14321" s="39">
        <v>0.64325668999999996</v>
      </c>
      <c r="J14321" s="39">
        <v>0</v>
      </c>
      <c r="K14321" s="39">
        <v>2.0370187999999998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5.3903827599999996</v>
      </c>
      <c r="H14322" s="39">
        <v>2.2049013099999999</v>
      </c>
      <c r="I14322" s="39">
        <v>1.5196193499999999</v>
      </c>
      <c r="J14322" s="39">
        <v>0</v>
      </c>
      <c r="K14322" s="39">
        <v>1.5404321599999999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3.0562062800000001</v>
      </c>
      <c r="H14323" s="39">
        <v>1.61534796</v>
      </c>
      <c r="I14323" s="39">
        <v>1.2940171199999999</v>
      </c>
      <c r="J14323" s="39">
        <v>0.31032606000000001</v>
      </c>
      <c r="K14323" s="39">
        <v>1.58727236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4.3943179900000002</v>
      </c>
      <c r="H14324" s="39">
        <v>2.7982117500000001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1.25680824</v>
      </c>
      <c r="H14325" s="39">
        <v>0.16547313</v>
      </c>
      <c r="I14325" s="39">
        <v>0.34578411999999997</v>
      </c>
      <c r="J14325" s="39">
        <v>0</v>
      </c>
      <c r="K14325" s="39">
        <v>9.7520770000000007E-2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0.27392263</v>
      </c>
      <c r="H14326" s="39">
        <v>0.12653015000000001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0.218584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25.519998919999999</v>
      </c>
      <c r="H14328" s="39">
        <v>3.6207778400000001</v>
      </c>
      <c r="I14328" s="39">
        <v>2.4390516400000002</v>
      </c>
      <c r="J14328" s="39">
        <v>0</v>
      </c>
      <c r="K14328" s="39">
        <v>2.5493659900000001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10.93121994</v>
      </c>
      <c r="H14329" s="39">
        <v>0.55608150000000001</v>
      </c>
      <c r="I14329" s="39">
        <v>1.1359318199999999</v>
      </c>
      <c r="J14329" s="39">
        <v>0</v>
      </c>
      <c r="K14329" s="39">
        <v>1.5525614999999999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10.95359917</v>
      </c>
      <c r="H14330" s="39">
        <v>3.74113345</v>
      </c>
      <c r="I14330" s="39">
        <v>0.75757200999999996</v>
      </c>
      <c r="J14330" s="39">
        <v>0</v>
      </c>
      <c r="K14330" s="39">
        <v>2.7305863399999999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2.5581236700000001</v>
      </c>
      <c r="H14331" s="39">
        <v>0.40503747000000001</v>
      </c>
      <c r="I14331" s="39">
        <v>0.35917346999999999</v>
      </c>
      <c r="J14331" s="39">
        <v>0</v>
      </c>
      <c r="K14331" s="39">
        <v>2.7732145699999999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4.0364451099999998</v>
      </c>
      <c r="H14332" s="39">
        <v>2.1099551299999999</v>
      </c>
      <c r="I14332" s="39">
        <v>0.30824116000000001</v>
      </c>
      <c r="J14332" s="39">
        <v>0.14749103</v>
      </c>
      <c r="K14332" s="39">
        <v>1.56806377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1.8518122299999999</v>
      </c>
      <c r="H14333" s="39">
        <v>0.46075319999999997</v>
      </c>
      <c r="I14333" s="39">
        <v>0.31804397000000001</v>
      </c>
      <c r="J14333" s="39">
        <v>0</v>
      </c>
      <c r="K14333" s="39">
        <v>0.44954958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0.98368440000000001</v>
      </c>
      <c r="H14334" s="39">
        <v>0.67856198000000001</v>
      </c>
      <c r="I14334" s="39">
        <v>7.6362079999999999E-2</v>
      </c>
      <c r="J14334" s="39">
        <v>0</v>
      </c>
      <c r="K14334" s="39">
        <v>0.20716408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0.44571775000000002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0.50973073000000002</v>
      </c>
      <c r="H14336" s="39">
        <v>3.6779590199999999</v>
      </c>
      <c r="I14336" s="39">
        <v>1.60507913</v>
      </c>
      <c r="J14336" s="39">
        <v>0.88301183000000005</v>
      </c>
      <c r="K14336" s="39">
        <v>0.71148513000000002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4.2321057099999999</v>
      </c>
      <c r="H14337" s="39">
        <v>1.0268900599999999</v>
      </c>
      <c r="I14337" s="39">
        <v>0.54562836000000003</v>
      </c>
      <c r="J14337" s="39">
        <v>0</v>
      </c>
      <c r="K14337" s="39">
        <v>3.3880832700000001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1.1212665500000001</v>
      </c>
      <c r="H14338" s="39">
        <v>0</v>
      </c>
      <c r="I14338" s="39">
        <v>2.97322343</v>
      </c>
      <c r="J14338" s="39">
        <v>0</v>
      </c>
      <c r="K14338" s="39">
        <v>1.92691086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0.69132990000000005</v>
      </c>
      <c r="H14339" s="39">
        <v>0</v>
      </c>
      <c r="I14339" s="39">
        <v>0</v>
      </c>
      <c r="J14339" s="39">
        <v>0</v>
      </c>
      <c r="K14339" s="39">
        <v>0.58869152000000002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0.48791793999999999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0.20197656999999999</v>
      </c>
      <c r="H14341" s="39">
        <v>8.8998809999999998E-2</v>
      </c>
      <c r="I14341" s="39">
        <v>9.6970020000000004E-2</v>
      </c>
      <c r="J14341" s="39">
        <v>0</v>
      </c>
      <c r="K14341" s="39">
        <v>0.20671763000000001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0.18215238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1.2026929500000001</v>
      </c>
      <c r="H14343" s="39">
        <v>0.65463289999999996</v>
      </c>
      <c r="I14343" s="39">
        <v>0</v>
      </c>
      <c r="J14343" s="39">
        <v>0</v>
      </c>
      <c r="K14343" s="39">
        <v>0.53353726000000001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2.3621443200000001</v>
      </c>
      <c r="I14344" s="39">
        <v>0.85868226000000003</v>
      </c>
      <c r="J14344" s="39">
        <v>0.47335468000000003</v>
      </c>
      <c r="K14344" s="39">
        <v>1.39662921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1.0521576800000001</v>
      </c>
      <c r="I14345" s="39">
        <v>0</v>
      </c>
      <c r="J14345" s="39">
        <v>1.4656922299999999</v>
      </c>
      <c r="K14345" s="39">
        <v>0.58346434000000003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0.71113137999999998</v>
      </c>
      <c r="H14346" s="39">
        <v>0.49008452000000002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0.26027665999999999</v>
      </c>
      <c r="H14347" s="39">
        <v>0.23761078999999999</v>
      </c>
      <c r="I14347" s="39">
        <v>0</v>
      </c>
      <c r="J14347" s="39">
        <v>0</v>
      </c>
      <c r="K14347" s="39">
        <v>0.81354291000000001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1.4172571899999999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0.12648439</v>
      </c>
      <c r="H14349" s="39">
        <v>0.14108063000000001</v>
      </c>
      <c r="I14349" s="39">
        <v>9.310235E-2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25.564860530000001</v>
      </c>
      <c r="I14350" s="39">
        <v>0.68456640999999996</v>
      </c>
      <c r="J14350" s="39">
        <v>0.94718866999999995</v>
      </c>
      <c r="K14350" s="39">
        <v>20.632090560000002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0.65553240999999995</v>
      </c>
      <c r="H14351" s="39">
        <v>13.50272477</v>
      </c>
      <c r="I14351" s="39">
        <v>1.7000359199999999</v>
      </c>
      <c r="J14351" s="39">
        <v>2.71545119</v>
      </c>
      <c r="K14351" s="39">
        <v>17.668568329999999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0.34286044999999998</v>
      </c>
      <c r="H14352" s="39">
        <v>9.8055028800000006</v>
      </c>
      <c r="I14352" s="39">
        <v>0.80329276000000005</v>
      </c>
      <c r="J14352" s="39">
        <v>2.0657230499999999</v>
      </c>
      <c r="K14352" s="39">
        <v>7.6822621900000003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5.8612262199999998</v>
      </c>
      <c r="I14353" s="39">
        <v>1.03366928</v>
      </c>
      <c r="J14353" s="39">
        <v>1.1350673200000001</v>
      </c>
      <c r="K14353" s="39">
        <v>3.2166329899999999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6.4616805499999996</v>
      </c>
      <c r="I14354" s="39">
        <v>1.6706847</v>
      </c>
      <c r="J14354" s="39">
        <v>1.15608423</v>
      </c>
      <c r="K14354" s="39">
        <v>4.0360235400000004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1.6347670400000001</v>
      </c>
      <c r="I14355" s="39">
        <v>0.14372971000000001</v>
      </c>
      <c r="J14355" s="39">
        <v>0.24004358000000001</v>
      </c>
      <c r="K14355" s="39">
        <v>0.34782942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7.4752750000000007E-2</v>
      </c>
      <c r="H14356" s="39">
        <v>0.33701639999999999</v>
      </c>
      <c r="I14356" s="39">
        <v>0.13923067</v>
      </c>
      <c r="J14356" s="39">
        <v>0</v>
      </c>
      <c r="K14356" s="39">
        <v>7.1424139999999997E-2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1.65339295</v>
      </c>
      <c r="I14357" s="39">
        <v>0</v>
      </c>
      <c r="J14357" s="39">
        <v>0.49592923</v>
      </c>
      <c r="K14357" s="39">
        <v>1.14427053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12.31278169</v>
      </c>
      <c r="I14358" s="39">
        <v>0</v>
      </c>
      <c r="J14358" s="39">
        <v>2.26376226</v>
      </c>
      <c r="K14358" s="39">
        <v>17.58469011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1.2269700299999999</v>
      </c>
      <c r="H14359" s="39">
        <v>16.486546799999999</v>
      </c>
      <c r="I14359" s="39">
        <v>0.52661113000000004</v>
      </c>
      <c r="J14359" s="39">
        <v>1.02677642</v>
      </c>
      <c r="K14359" s="39">
        <v>14.044097000000001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15.58918051</v>
      </c>
      <c r="I14360" s="39">
        <v>0</v>
      </c>
      <c r="J14360" s="39">
        <v>1.9150182200000001</v>
      </c>
      <c r="K14360" s="39">
        <v>13.917124400000001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2.8688443399999999</v>
      </c>
      <c r="I14361" s="39">
        <v>0</v>
      </c>
      <c r="J14361" s="39">
        <v>0</v>
      </c>
      <c r="K14361" s="39">
        <v>3.4616085000000001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4.5340851400000002</v>
      </c>
      <c r="I14362" s="39">
        <v>0</v>
      </c>
      <c r="J14362" s="39">
        <v>0.89670052</v>
      </c>
      <c r="K14362" s="39">
        <v>8.5816776600000004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9.8277519999999993E-2</v>
      </c>
      <c r="H14363" s="39">
        <v>1.4959168</v>
      </c>
      <c r="I14363" s="39">
        <v>0</v>
      </c>
      <c r="J14363" s="39">
        <v>9.310235E-2</v>
      </c>
      <c r="K14363" s="39">
        <v>1.6023068600000001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0.60879793000000004</v>
      </c>
      <c r="I14364" s="39">
        <v>6.6551890000000002E-2</v>
      </c>
      <c r="J14364" s="39">
        <v>4.3446020000000002E-2</v>
      </c>
      <c r="K14364" s="39">
        <v>1.21229747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0.70181278000000002</v>
      </c>
      <c r="I14365" s="39">
        <v>0</v>
      </c>
      <c r="J14365" s="39">
        <v>0.23796862999999999</v>
      </c>
      <c r="K14365" s="39">
        <v>1.2076807000000001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15.327531069999999</v>
      </c>
      <c r="I14366" s="39">
        <v>0</v>
      </c>
      <c r="J14366" s="39">
        <v>1.9836320199999999</v>
      </c>
      <c r="K14366" s="39">
        <v>36.444224339999998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0.98238155000000005</v>
      </c>
      <c r="H14367" s="39">
        <v>13.564305750000001</v>
      </c>
      <c r="I14367" s="39">
        <v>0</v>
      </c>
      <c r="J14367" s="39">
        <v>2.6574627099999999</v>
      </c>
      <c r="K14367" s="39">
        <v>32.106284440000003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1.38305933</v>
      </c>
      <c r="H14368" s="39">
        <v>9.8581982200000002</v>
      </c>
      <c r="I14368" s="39">
        <v>0</v>
      </c>
      <c r="J14368" s="39">
        <v>3.4586570399999998</v>
      </c>
      <c r="K14368" s="39">
        <v>22.768005550000002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4.2636683800000004</v>
      </c>
      <c r="I14369" s="39">
        <v>0.63110359999999999</v>
      </c>
      <c r="J14369" s="39">
        <v>0.89702579999999998</v>
      </c>
      <c r="K14369" s="39">
        <v>8.6357191100000001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0.34459510999999998</v>
      </c>
      <c r="H14370" s="39">
        <v>3.4969817600000002</v>
      </c>
      <c r="I14370" s="39">
        <v>0.32705690999999998</v>
      </c>
      <c r="J14370" s="39">
        <v>1.4259157</v>
      </c>
      <c r="K14370" s="39">
        <v>11.93967724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1.65017383</v>
      </c>
      <c r="I14371" s="39">
        <v>0</v>
      </c>
      <c r="J14371" s="39">
        <v>0.10544006</v>
      </c>
      <c r="K14371" s="39">
        <v>2.2790356300000001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0.14474706000000001</v>
      </c>
      <c r="H14372" s="39">
        <v>0.87550424000000004</v>
      </c>
      <c r="I14372" s="39">
        <v>0</v>
      </c>
      <c r="J14372" s="39">
        <v>0</v>
      </c>
      <c r="K14372" s="39">
        <v>0.83995514999999998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0.97118355999999995</v>
      </c>
      <c r="I14373" s="39">
        <v>0</v>
      </c>
      <c r="J14373" s="39">
        <v>0</v>
      </c>
      <c r="K14373" s="39">
        <v>1.5868083799999999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3.9061104800000002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2.0445109499999998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2.6412207300000001</v>
      </c>
      <c r="H14376" s="39">
        <v>21.861313320000001</v>
      </c>
      <c r="I14376" s="39">
        <v>0</v>
      </c>
      <c r="J14376" s="39">
        <v>2.5290607999999999</v>
      </c>
      <c r="K14376" s="39">
        <v>3.4748739899999999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3.0153864399999999</v>
      </c>
      <c r="H14377" s="39">
        <v>21.341621369999999</v>
      </c>
      <c r="I14377" s="39">
        <v>1.0281788300000001</v>
      </c>
      <c r="J14377" s="39">
        <v>0.60021997000000005</v>
      </c>
      <c r="K14377" s="39">
        <v>5.22057035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2.7868857500000002</v>
      </c>
      <c r="H14378" s="39">
        <v>12.76145084</v>
      </c>
      <c r="I14378" s="39">
        <v>0.52512387000000005</v>
      </c>
      <c r="J14378" s="39">
        <v>0</v>
      </c>
      <c r="K14378" s="39">
        <v>3.78980973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0.70565783000000004</v>
      </c>
      <c r="H14379" s="39">
        <v>2.73581261</v>
      </c>
      <c r="I14379" s="39">
        <v>0</v>
      </c>
      <c r="J14379" s="39">
        <v>0.19797851</v>
      </c>
      <c r="K14379" s="39">
        <v>1.8137558300000001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0.67632258000000001</v>
      </c>
      <c r="H14380" s="39">
        <v>7.0463181500000003</v>
      </c>
      <c r="I14380" s="39">
        <v>0.34277439999999998</v>
      </c>
      <c r="J14380" s="39">
        <v>1.7426062600000001</v>
      </c>
      <c r="K14380" s="39">
        <v>2.2487980599999999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0.17478295999999999</v>
      </c>
      <c r="H14381" s="39">
        <v>0.57219439999999999</v>
      </c>
      <c r="I14381" s="39">
        <v>0</v>
      </c>
      <c r="J14381" s="39">
        <v>0</v>
      </c>
      <c r="K14381" s="39">
        <v>0.10543659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0.19390961000000001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0.21818630999999999</v>
      </c>
      <c r="H14383" s="39">
        <v>0.87431334000000005</v>
      </c>
      <c r="I14383" s="39">
        <v>0</v>
      </c>
      <c r="J14383" s="39">
        <v>0</v>
      </c>
      <c r="K14383" s="39">
        <v>0.22475758000000001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0.51445779999999997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0.95954156000000002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0.20641093999999999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0.41709520999999999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8.7300820000000001E-2</v>
      </c>
      <c r="J14388" s="39">
        <v>0.10939115000000001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0.41372164</v>
      </c>
      <c r="I14389" s="39">
        <v>0</v>
      </c>
      <c r="J14389" s="39">
        <v>0</v>
      </c>
      <c r="K14389" s="39">
        <v>0.36256655999999998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0.22364685000000001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0.15158405999999999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0.32202069999999999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0.43437099000000001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7.7848300999999998</v>
      </c>
      <c r="H14394" s="39">
        <v>15.05902596</v>
      </c>
      <c r="I14394" s="39">
        <v>4.06055308</v>
      </c>
      <c r="J14394" s="39">
        <v>2.5597678500000001</v>
      </c>
      <c r="K14394" s="39">
        <v>6.3728077900000004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9.4654899700000001</v>
      </c>
      <c r="H14395" s="39">
        <v>5.7740217500000002</v>
      </c>
      <c r="I14395" s="39">
        <v>0</v>
      </c>
      <c r="J14395" s="39">
        <v>0.57638814999999999</v>
      </c>
      <c r="K14395" s="39">
        <v>2.40358932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12.756211260000001</v>
      </c>
      <c r="H14396" s="39">
        <v>13.357610469999999</v>
      </c>
      <c r="I14396" s="39">
        <v>1.96581611</v>
      </c>
      <c r="J14396" s="39">
        <v>0.69459406000000001</v>
      </c>
      <c r="K14396" s="39">
        <v>5.1362512899999997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2.0636185399999998</v>
      </c>
      <c r="H14397" s="39">
        <v>3.94774526</v>
      </c>
      <c r="I14397" s="39">
        <v>1.0762202300000001</v>
      </c>
      <c r="J14397" s="39">
        <v>0.19360445000000001</v>
      </c>
      <c r="K14397" s="39">
        <v>0.98301928999999999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3.4497815900000002</v>
      </c>
      <c r="H14398" s="39">
        <v>4.9336728799999996</v>
      </c>
      <c r="I14398" s="39">
        <v>0.90322716000000003</v>
      </c>
      <c r="J14398" s="39">
        <v>0.52164648000000002</v>
      </c>
      <c r="K14398" s="39">
        <v>1.36533065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0.88634732000000005</v>
      </c>
      <c r="H14399" s="39">
        <v>1.0389966399999999</v>
      </c>
      <c r="I14399" s="39">
        <v>7.5203140000000002E-2</v>
      </c>
      <c r="J14399" s="39">
        <v>0.10939115000000001</v>
      </c>
      <c r="K14399" s="39">
        <v>0.14009709000000001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0.81290651999999997</v>
      </c>
      <c r="H14400" s="39">
        <v>0.45729885999999997</v>
      </c>
      <c r="I14400" s="39">
        <v>8.9906509999999995E-2</v>
      </c>
      <c r="J14400" s="39">
        <v>6.0968120000000001E-2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0.87807968000000003</v>
      </c>
      <c r="H14401" s="39">
        <v>0.61958205</v>
      </c>
      <c r="I14401" s="39">
        <v>0</v>
      </c>
      <c r="J14401" s="39">
        <v>0</v>
      </c>
      <c r="K14401" s="39">
        <v>0.4244115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1.2182704900000001</v>
      </c>
      <c r="H14402" s="39">
        <v>3.3938029099999998</v>
      </c>
      <c r="I14402" s="39">
        <v>1.6012095799999999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1.42713329</v>
      </c>
      <c r="H14403" s="39">
        <v>3.4297417100000001</v>
      </c>
      <c r="I14403" s="39">
        <v>0.50569646999999995</v>
      </c>
      <c r="J14403" s="39">
        <v>0.52809755000000003</v>
      </c>
      <c r="K14403" s="39">
        <v>1.44997877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0.51610117</v>
      </c>
      <c r="H14404" s="39">
        <v>1.6581692100000001</v>
      </c>
      <c r="I14404" s="39">
        <v>0.82454170000000004</v>
      </c>
      <c r="J14404" s="39">
        <v>0.79715557000000004</v>
      </c>
      <c r="K14404" s="39">
        <v>0.52869661999999995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0.55183883</v>
      </c>
      <c r="H14405" s="39">
        <v>0.80509573000000001</v>
      </c>
      <c r="I14405" s="39">
        <v>0.43122572999999997</v>
      </c>
      <c r="J14405" s="39">
        <v>0</v>
      </c>
      <c r="K14405" s="39">
        <v>0.22721351000000001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0.66817196999999995</v>
      </c>
      <c r="H14406" s="39">
        <v>0.57109089999999996</v>
      </c>
      <c r="I14406" s="39">
        <v>0.44420870000000001</v>
      </c>
      <c r="J14406" s="39">
        <v>0</v>
      </c>
      <c r="K14406" s="39">
        <v>0.56676744999999995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0.28350488000000001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9.1133969999999995E-2</v>
      </c>
      <c r="H14408" s="39">
        <v>6.6446110000000003E-2</v>
      </c>
      <c r="I14408" s="39">
        <v>6.0968120000000001E-2</v>
      </c>
      <c r="J14408" s="39">
        <v>0</v>
      </c>
      <c r="K14408" s="39">
        <v>6.7139870000000004E-2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3.7898938200000001</v>
      </c>
      <c r="H14409" s="39">
        <v>2.2244264199999999</v>
      </c>
      <c r="I14409" s="39">
        <v>0.61382468999999995</v>
      </c>
      <c r="J14409" s="39">
        <v>1.11323321</v>
      </c>
      <c r="K14409" s="39">
        <v>3.1253984099999998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0.53795364999999995</v>
      </c>
      <c r="I14410" s="39">
        <v>0</v>
      </c>
      <c r="J14410" s="39">
        <v>0.37497771000000002</v>
      </c>
      <c r="K14410" s="39">
        <v>0.56831754000000001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0.35960553000000001</v>
      </c>
      <c r="H14411" s="39">
        <v>1.5793797999999999</v>
      </c>
      <c r="I14411" s="39">
        <v>0.88618558999999997</v>
      </c>
      <c r="J14411" s="39">
        <v>0.36341507000000001</v>
      </c>
      <c r="K14411" s="39">
        <v>1.95428154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0.21167451000000001</v>
      </c>
      <c r="I14412" s="39">
        <v>0</v>
      </c>
      <c r="J14412" s="39">
        <v>0</v>
      </c>
      <c r="K14412" s="39">
        <v>0.21948549000000001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0.72947779000000001</v>
      </c>
      <c r="H14413" s="39">
        <v>0.28884454999999998</v>
      </c>
      <c r="I14413" s="39">
        <v>0.23286714</v>
      </c>
      <c r="J14413" s="39">
        <v>0.29652766000000003</v>
      </c>
      <c r="K14413" s="39">
        <v>0.94614483000000005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0.26190299</v>
      </c>
      <c r="H14414" s="39">
        <v>0.27636187000000001</v>
      </c>
      <c r="I14414" s="39">
        <v>8.955929E-2</v>
      </c>
      <c r="J14414" s="39">
        <v>0</v>
      </c>
      <c r="K14414" s="39">
        <v>0.28066290999999999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9.1133969999999995E-2</v>
      </c>
      <c r="H14415" s="39">
        <v>0.13312826999999999</v>
      </c>
      <c r="I14415" s="39">
        <v>0.12827408000000001</v>
      </c>
      <c r="J14415" s="39">
        <v>0</v>
      </c>
      <c r="K14415" s="39">
        <v>0.47706229999999999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0.18686518999999999</v>
      </c>
      <c r="I14416" s="39">
        <v>0</v>
      </c>
      <c r="J14416" s="39">
        <v>0</v>
      </c>
      <c r="K14416" s="39">
        <v>0.22475758000000001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0.38007809999999997</v>
      </c>
      <c r="I14417" s="39">
        <v>0</v>
      </c>
      <c r="J14417" s="39">
        <v>0</v>
      </c>
      <c r="K14417" s="39">
        <v>1.57685126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0.89758059000000001</v>
      </c>
      <c r="I14418" s="39">
        <v>0</v>
      </c>
      <c r="J14418" s="39">
        <v>0</v>
      </c>
      <c r="K14418" s="39">
        <v>2.6690251300000001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0.31507275000000001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0.33653434999999998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0.29399252999999997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12.44078886</v>
      </c>
      <c r="H14422" s="39">
        <v>50.85754773</v>
      </c>
      <c r="I14422" s="39">
        <v>2.02937747</v>
      </c>
      <c r="J14422" s="39">
        <v>1.8399111800000001</v>
      </c>
      <c r="K14422" s="39">
        <v>25.78074732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9.1238760699999997</v>
      </c>
      <c r="H14423" s="39">
        <v>45.870621059999998</v>
      </c>
      <c r="I14423" s="39">
        <v>2.5550864</v>
      </c>
      <c r="J14423" s="39">
        <v>4.07902524</v>
      </c>
      <c r="K14423" s="39">
        <v>23.842473300000002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6.9856953900000001</v>
      </c>
      <c r="H14424" s="39">
        <v>24.18332221</v>
      </c>
      <c r="I14424" s="39">
        <v>1.1601289299999999</v>
      </c>
      <c r="J14424" s="39">
        <v>0.65535149999999998</v>
      </c>
      <c r="K14424" s="39">
        <v>6.2877354199999997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2.56806643</v>
      </c>
      <c r="H14425" s="39">
        <v>11.235373279999999</v>
      </c>
      <c r="I14425" s="39">
        <v>0</v>
      </c>
      <c r="J14425" s="39">
        <v>0.70696924000000005</v>
      </c>
      <c r="K14425" s="39">
        <v>5.85869719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2.33333441</v>
      </c>
      <c r="H14426" s="39">
        <v>14.24255299</v>
      </c>
      <c r="I14426" s="39">
        <v>0.62851701999999998</v>
      </c>
      <c r="J14426" s="39">
        <v>1.5445956300000001</v>
      </c>
      <c r="K14426" s="39">
        <v>4.0960083100000002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0.28424396000000002</v>
      </c>
      <c r="H14427" s="39">
        <v>1.46483911</v>
      </c>
      <c r="I14427" s="39">
        <v>0</v>
      </c>
      <c r="J14427" s="39">
        <v>0.48705173000000002</v>
      </c>
      <c r="K14427" s="39">
        <v>0.92312329999999998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0.10766449</v>
      </c>
      <c r="H14428" s="39">
        <v>0.11332879999999999</v>
      </c>
      <c r="I14428" s="39">
        <v>5.7201019999999998E-2</v>
      </c>
      <c r="J14428" s="39">
        <v>0</v>
      </c>
      <c r="K14428" s="39">
        <v>0.50731758999999998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1.2537030899999999</v>
      </c>
      <c r="H14429" s="39">
        <v>3.4558910699999998</v>
      </c>
      <c r="I14429" s="39">
        <v>0</v>
      </c>
      <c r="J14429" s="39">
        <v>0</v>
      </c>
      <c r="K14429" s="39">
        <v>1.9215346499999999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0.77543222999999994</v>
      </c>
      <c r="I14430" s="39">
        <v>0</v>
      </c>
      <c r="J14430" s="39">
        <v>0</v>
      </c>
      <c r="K14430" s="39">
        <v>1.8144028699999999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1.1785572600000001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0.71105552000000005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0.29481681999999998</v>
      </c>
      <c r="I14433" s="39">
        <v>0.25032339999999997</v>
      </c>
      <c r="J14433" s="39">
        <v>0</v>
      </c>
      <c r="K14433" s="39">
        <v>0.27182956000000003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0.41786971000000001</v>
      </c>
      <c r="H14434" s="39">
        <v>0</v>
      </c>
      <c r="I14434" s="39">
        <v>0</v>
      </c>
      <c r="J14434" s="39">
        <v>0</v>
      </c>
      <c r="K14434" s="39">
        <v>0.44693759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8.1759020000000002E-2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0.24846656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0.90027762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0.46872836000000001</v>
      </c>
      <c r="H14438" s="39">
        <v>0</v>
      </c>
      <c r="I14438" s="39">
        <v>0.63356968999999996</v>
      </c>
      <c r="J14438" s="39">
        <v>0</v>
      </c>
      <c r="K14438" s="39">
        <v>0.63054133999999995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0.36862803</v>
      </c>
      <c r="H14439" s="39">
        <v>0</v>
      </c>
      <c r="I14439" s="39">
        <v>0.39923946999999999</v>
      </c>
      <c r="J14439" s="39">
        <v>0</v>
      </c>
      <c r="K14439" s="39">
        <v>0.46350052000000003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1.9654290299999999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0.21829908000000001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0.21974562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86.99720791</v>
      </c>
      <c r="H14443" s="39">
        <v>31.490051229999999</v>
      </c>
      <c r="I14443" s="39">
        <v>4.5098471</v>
      </c>
      <c r="J14443" s="39">
        <v>0.70380085000000003</v>
      </c>
      <c r="K14443" s="39">
        <v>17.507713760000001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61.273023999999999</v>
      </c>
      <c r="H14444" s="39">
        <v>43.231526410000001</v>
      </c>
      <c r="I14444" s="39">
        <v>4.0405173200000002</v>
      </c>
      <c r="J14444" s="39">
        <v>1.7668986200000001</v>
      </c>
      <c r="K14444" s="39">
        <v>13.131919480000001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57.805185710000003</v>
      </c>
      <c r="H14445" s="39">
        <v>33.485495919999998</v>
      </c>
      <c r="I14445" s="39">
        <v>5.2862812799999999</v>
      </c>
      <c r="J14445" s="39">
        <v>0.42798269999999999</v>
      </c>
      <c r="K14445" s="39">
        <v>13.34307314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11.41984708</v>
      </c>
      <c r="H14446" s="39">
        <v>14.327002520000001</v>
      </c>
      <c r="I14446" s="39">
        <v>0.46780811999999999</v>
      </c>
      <c r="J14446" s="39">
        <v>0.42058764999999998</v>
      </c>
      <c r="K14446" s="39">
        <v>2.0136908400000002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26.775409679999999</v>
      </c>
      <c r="H14447" s="39">
        <v>12.412248099999999</v>
      </c>
      <c r="I14447" s="39">
        <v>1.6253326699999999</v>
      </c>
      <c r="J14447" s="39">
        <v>0.76327193999999998</v>
      </c>
      <c r="K14447" s="39">
        <v>5.50920392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4.8821126100000001</v>
      </c>
      <c r="H14448" s="39">
        <v>2.2992916399999999</v>
      </c>
      <c r="I14448" s="39">
        <v>0.44938777000000002</v>
      </c>
      <c r="J14448" s="39">
        <v>0.28708798000000002</v>
      </c>
      <c r="K14448" s="39">
        <v>1.0622039599999999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2.8418700399999999</v>
      </c>
      <c r="H14449" s="39">
        <v>0.50994881999999997</v>
      </c>
      <c r="I14449" s="39">
        <v>0.13561549000000001</v>
      </c>
      <c r="J14449" s="39">
        <v>0</v>
      </c>
      <c r="K14449" s="39">
        <v>1.03949672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5.0701808699999997</v>
      </c>
      <c r="H14450" s="39">
        <v>3.6478955599999998</v>
      </c>
      <c r="I14450" s="39">
        <v>0.19654841000000001</v>
      </c>
      <c r="J14450" s="39">
        <v>0</v>
      </c>
      <c r="K14450" s="39">
        <v>0.45273826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6.6294639999999996</v>
      </c>
      <c r="H14451" s="39">
        <v>2.0198874199999999</v>
      </c>
      <c r="I14451" s="39">
        <v>0.29077573000000001</v>
      </c>
      <c r="J14451" s="39">
        <v>0</v>
      </c>
      <c r="K14451" s="39">
        <v>4.6135495899999999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5.29172142</v>
      </c>
      <c r="H14452" s="39">
        <v>3.10402209</v>
      </c>
      <c r="I14452" s="39">
        <v>0</v>
      </c>
      <c r="J14452" s="39">
        <v>0</v>
      </c>
      <c r="K14452" s="39">
        <v>3.8780923999999999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1.40866114</v>
      </c>
      <c r="H14453" s="39">
        <v>0.60964156999999997</v>
      </c>
      <c r="I14453" s="39">
        <v>1.0828176700000001</v>
      </c>
      <c r="J14453" s="39">
        <v>0.40634737999999998</v>
      </c>
      <c r="K14453" s="39">
        <v>2.1963243100000001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2.4844344899999999</v>
      </c>
      <c r="H14454" s="39">
        <v>0.61123967000000001</v>
      </c>
      <c r="I14454" s="39">
        <v>0.40265814</v>
      </c>
      <c r="J14454" s="39">
        <v>0</v>
      </c>
      <c r="K14454" s="39">
        <v>0.24648076999999999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1.26760519</v>
      </c>
      <c r="H14455" s="39">
        <v>1.6199234899999999</v>
      </c>
      <c r="I14455" s="39">
        <v>0.17874039999999999</v>
      </c>
      <c r="J14455" s="39">
        <v>0</v>
      </c>
      <c r="K14455" s="39">
        <v>0.46669343000000002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0.33544731</v>
      </c>
      <c r="H14456" s="39">
        <v>0.62904399</v>
      </c>
      <c r="I14456" s="39">
        <v>5.9634430000000002E-2</v>
      </c>
      <c r="J14456" s="39">
        <v>0</v>
      </c>
      <c r="K14456" s="39">
        <v>0.24310412000000001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0.28083696000000002</v>
      </c>
      <c r="H14457" s="39">
        <v>0.16097475999999999</v>
      </c>
      <c r="I14457" s="39">
        <v>0</v>
      </c>
      <c r="J14457" s="39">
        <v>0</v>
      </c>
      <c r="K14457" s="39">
        <v>0.13298083999999999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7.4461982200000003</v>
      </c>
      <c r="H14458" s="39">
        <v>5.0867664599999998</v>
      </c>
      <c r="I14458" s="39">
        <v>1.08007247</v>
      </c>
      <c r="J14458" s="39">
        <v>0.57106730999999999</v>
      </c>
      <c r="K14458" s="39">
        <v>3.53949472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1.68030959</v>
      </c>
      <c r="H14459" s="39">
        <v>2.6716986500000002</v>
      </c>
      <c r="I14459" s="39">
        <v>0</v>
      </c>
      <c r="J14459" s="39">
        <v>0</v>
      </c>
      <c r="K14459" s="39">
        <v>2.5349416599999999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2.9838124800000001</v>
      </c>
      <c r="H14460" s="39">
        <v>1.3305320599999999</v>
      </c>
      <c r="I14460" s="39">
        <v>1.12211803</v>
      </c>
      <c r="J14460" s="39">
        <v>0</v>
      </c>
      <c r="K14460" s="39">
        <v>4.66937201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0.24790086</v>
      </c>
      <c r="H14461" s="39">
        <v>0</v>
      </c>
      <c r="I14461" s="39">
        <v>0.23538292</v>
      </c>
      <c r="J14461" s="39">
        <v>0</v>
      </c>
      <c r="K14461" s="39">
        <v>0.63982715999999995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1.51904252</v>
      </c>
      <c r="H14462" s="39">
        <v>0.84989592000000003</v>
      </c>
      <c r="I14462" s="39">
        <v>0.91174856000000004</v>
      </c>
      <c r="J14462" s="39">
        <v>0</v>
      </c>
      <c r="K14462" s="39">
        <v>2.3467005099999998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0.33489727000000002</v>
      </c>
      <c r="H14463" s="39">
        <v>0.68983463</v>
      </c>
      <c r="I14463" s="39">
        <v>0</v>
      </c>
      <c r="J14463" s="39">
        <v>0</v>
      </c>
      <c r="K14463" s="39">
        <v>0.45176885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0.50281907000000003</v>
      </c>
      <c r="H14464" s="39">
        <v>0</v>
      </c>
      <c r="I14464" s="39">
        <v>0.25743641</v>
      </c>
      <c r="J14464" s="39">
        <v>0</v>
      </c>
      <c r="K14464" s="39">
        <v>0.51520279999999996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0.36982881000000001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2.0546179599999999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1.1453379100000001</v>
      </c>
      <c r="I14467" s="39">
        <v>0</v>
      </c>
      <c r="J14467" s="39">
        <v>0</v>
      </c>
      <c r="K14467" s="39">
        <v>1.2610826900000001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1.0385964400000001</v>
      </c>
      <c r="J14468" s="39">
        <v>0</v>
      </c>
      <c r="K14468" s="39">
        <v>3.30546921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0.21133816</v>
      </c>
      <c r="H14469" s="39">
        <v>0.40486551999999998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0.27516829999999998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0.27630618000000001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0.24046709999999999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0.25156113000000002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1.9302630000000001</v>
      </c>
      <c r="I14474" s="39">
        <v>0</v>
      </c>
      <c r="J14474" s="39">
        <v>0</v>
      </c>
      <c r="K14474" s="39">
        <v>1.8450973500000001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0.65670717999999995</v>
      </c>
      <c r="I14475" s="39">
        <v>0</v>
      </c>
      <c r="J14475" s="39">
        <v>0</v>
      </c>
      <c r="K14475" s="39">
        <v>0.63251321999999999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1.06562209</v>
      </c>
      <c r="H14476" s="39">
        <v>0</v>
      </c>
      <c r="I14476" s="39">
        <v>0.6076587</v>
      </c>
      <c r="J14476" s="39">
        <v>0.54838089000000001</v>
      </c>
      <c r="K14476" s="39">
        <v>0.90308876000000005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0.24102245999999999</v>
      </c>
      <c r="I14477" s="39">
        <v>0</v>
      </c>
      <c r="J14477" s="39">
        <v>0</v>
      </c>
      <c r="K14477" s="39">
        <v>0.67478605999999997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0.27076105</v>
      </c>
      <c r="I14478" s="39">
        <v>0</v>
      </c>
      <c r="J14478" s="39">
        <v>0</v>
      </c>
      <c r="K14478" s="39">
        <v>0.37640139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0.24373417</v>
      </c>
      <c r="I14479" s="39">
        <v>0.13408734999999999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9.047057E-2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0.18543998</v>
      </c>
      <c r="J14481" s="39">
        <v>0</v>
      </c>
      <c r="K14481" s="39">
        <v>0.29278230999999999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0.63798133000000001</v>
      </c>
      <c r="H14482" s="39">
        <v>14.09958819</v>
      </c>
      <c r="I14482" s="39">
        <v>0.52393683000000002</v>
      </c>
      <c r="J14482" s="39">
        <v>1.77267731</v>
      </c>
      <c r="K14482" s="39">
        <v>22.683990099999999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1.69447893</v>
      </c>
      <c r="H14483" s="39">
        <v>11.249850370000001</v>
      </c>
      <c r="I14483" s="39">
        <v>1.1182941</v>
      </c>
      <c r="J14483" s="39">
        <v>1.5073792500000001</v>
      </c>
      <c r="K14483" s="39">
        <v>13.76530576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1.67746379</v>
      </c>
      <c r="H14484" s="39">
        <v>8.66662526</v>
      </c>
      <c r="I14484" s="39">
        <v>0.99761412000000005</v>
      </c>
      <c r="J14484" s="39">
        <v>1.34978653</v>
      </c>
      <c r="K14484" s="39">
        <v>10.857594430000001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0.67435292000000002</v>
      </c>
      <c r="H14485" s="39">
        <v>1.0538112100000001</v>
      </c>
      <c r="I14485" s="39">
        <v>0.66909607000000004</v>
      </c>
      <c r="J14485" s="39">
        <v>0.56762102999999997</v>
      </c>
      <c r="K14485" s="39">
        <v>3.6640619399999999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0.50241820000000004</v>
      </c>
      <c r="H14486" s="39">
        <v>3.6040442499999998</v>
      </c>
      <c r="I14486" s="39">
        <v>1.95683575</v>
      </c>
      <c r="J14486" s="39">
        <v>0.40212993000000002</v>
      </c>
      <c r="K14486" s="39">
        <v>6.4410179000000003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0.1037265</v>
      </c>
      <c r="H14487" s="39">
        <v>1.0699173399999999</v>
      </c>
      <c r="I14487" s="39">
        <v>0.25052365999999998</v>
      </c>
      <c r="J14487" s="39">
        <v>0.20832155999999999</v>
      </c>
      <c r="K14487" s="39">
        <v>0.50355132000000002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6.4218529999999996E-2</v>
      </c>
      <c r="H14488" s="39">
        <v>0.69206650999999997</v>
      </c>
      <c r="I14488" s="39">
        <v>0.17866534000000001</v>
      </c>
      <c r="J14488" s="39">
        <v>0</v>
      </c>
      <c r="K14488" s="39">
        <v>0.60453981000000001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0.22578709</v>
      </c>
      <c r="H14489" s="39">
        <v>1.1027609</v>
      </c>
      <c r="I14489" s="39">
        <v>0</v>
      </c>
      <c r="J14489" s="39">
        <v>0</v>
      </c>
      <c r="K14489" s="39">
        <v>0.66722784999999996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10.701966219999999</v>
      </c>
      <c r="I14490" s="39">
        <v>1.1224438400000001</v>
      </c>
      <c r="J14490" s="39">
        <v>4.3591104899999999</v>
      </c>
      <c r="K14490" s="39">
        <v>24.121704919999999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10.71456223</v>
      </c>
      <c r="I14491" s="39">
        <v>1.85936876</v>
      </c>
      <c r="J14491" s="39">
        <v>3.1493330899999998</v>
      </c>
      <c r="K14491" s="39">
        <v>24.267104010000001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7.6013273400000001</v>
      </c>
      <c r="I14492" s="39">
        <v>0.39788907000000001</v>
      </c>
      <c r="J14492" s="39">
        <v>4.5620656999999998</v>
      </c>
      <c r="K14492" s="39">
        <v>11.472327180000001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2.5987656600000002</v>
      </c>
      <c r="I14493" s="39">
        <v>0.54939789999999999</v>
      </c>
      <c r="J14493" s="39">
        <v>0.71899378999999997</v>
      </c>
      <c r="K14493" s="39">
        <v>5.5212361100000003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5.7621805899999998</v>
      </c>
      <c r="I14494" s="39">
        <v>0.37369806</v>
      </c>
      <c r="J14494" s="39">
        <v>1.0328765799999999</v>
      </c>
      <c r="K14494" s="39">
        <v>4.9576165899999998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0.14138851999999999</v>
      </c>
      <c r="H14495" s="39">
        <v>1.1882038800000001</v>
      </c>
      <c r="I14495" s="39">
        <v>0</v>
      </c>
      <c r="J14495" s="39">
        <v>0</v>
      </c>
      <c r="K14495" s="39">
        <v>1.28731975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8.032214E-2</v>
      </c>
      <c r="I14496" s="39">
        <v>0</v>
      </c>
      <c r="J14496" s="39">
        <v>0</v>
      </c>
      <c r="K14496" s="39">
        <v>1.2005837800000001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0.64381520000000003</v>
      </c>
      <c r="I14497" s="39">
        <v>0.14067615999999999</v>
      </c>
      <c r="J14497" s="39">
        <v>0.39892643</v>
      </c>
      <c r="K14497" s="39">
        <v>1.08064128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11.130590079999999</v>
      </c>
      <c r="I14498" s="39">
        <v>0</v>
      </c>
      <c r="J14498" s="39">
        <v>5.7733460900000004</v>
      </c>
      <c r="K14498" s="39">
        <v>44.15520738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0.40145280999999999</v>
      </c>
      <c r="H14499" s="39">
        <v>9.1175092800000002</v>
      </c>
      <c r="I14499" s="39">
        <v>1.00379504</v>
      </c>
      <c r="J14499" s="39">
        <v>5.8436806900000002</v>
      </c>
      <c r="K14499" s="39">
        <v>36.644889110000001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0.75036786</v>
      </c>
      <c r="H14500" s="39">
        <v>11.52653351</v>
      </c>
      <c r="I14500" s="39">
        <v>0.62518719</v>
      </c>
      <c r="J14500" s="39">
        <v>2.3550758599999999</v>
      </c>
      <c r="K14500" s="39">
        <v>22.919196679999999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2.9894891299999999</v>
      </c>
      <c r="I14501" s="39">
        <v>0</v>
      </c>
      <c r="J14501" s="39">
        <v>0.24553852000000001</v>
      </c>
      <c r="K14501" s="39">
        <v>11.70535741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3.42840035</v>
      </c>
      <c r="I14502" s="39">
        <v>0.40253032999999999</v>
      </c>
      <c r="J14502" s="39">
        <v>1.7831416200000001</v>
      </c>
      <c r="K14502" s="39">
        <v>14.179763980000001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0.10432494</v>
      </c>
      <c r="H14503" s="39">
        <v>1.4790673000000001</v>
      </c>
      <c r="I14503" s="39">
        <v>0</v>
      </c>
      <c r="J14503" s="39">
        <v>0.29450269000000001</v>
      </c>
      <c r="K14503" s="39">
        <v>3.5993435699999998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0.133517</v>
      </c>
      <c r="I14504" s="39">
        <v>0</v>
      </c>
      <c r="J14504" s="39">
        <v>0</v>
      </c>
      <c r="K14504" s="39">
        <v>1.7025963500000001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1.33798375</v>
      </c>
      <c r="I14505" s="39">
        <v>0</v>
      </c>
      <c r="J14505" s="39">
        <v>0</v>
      </c>
      <c r="K14505" s="39">
        <v>2.2136161099999998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2.9251892800000001</v>
      </c>
      <c r="H14506" s="39">
        <v>14.701577540000001</v>
      </c>
      <c r="I14506" s="39">
        <v>2.6022632899999998</v>
      </c>
      <c r="J14506" s="39">
        <v>1.23097071</v>
      </c>
      <c r="K14506" s="39">
        <v>10.49507794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3.2317666100000002</v>
      </c>
      <c r="H14507" s="39">
        <v>10.673223119999999</v>
      </c>
      <c r="I14507" s="39">
        <v>0.73919009000000002</v>
      </c>
      <c r="J14507" s="39">
        <v>3.1823111100000001</v>
      </c>
      <c r="K14507" s="39">
        <v>10.668896330000001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2.6602125600000002</v>
      </c>
      <c r="H14508" s="39">
        <v>8.7062504599999997</v>
      </c>
      <c r="I14508" s="39">
        <v>0</v>
      </c>
      <c r="J14508" s="39">
        <v>2.3983391799999998</v>
      </c>
      <c r="K14508" s="39">
        <v>9.2028539600000006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0.83705786000000004</v>
      </c>
      <c r="H14509" s="39">
        <v>2.1127542400000001</v>
      </c>
      <c r="I14509" s="39">
        <v>0.42121248</v>
      </c>
      <c r="J14509" s="39">
        <v>0.36267008000000001</v>
      </c>
      <c r="K14509" s="39">
        <v>1.63645353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0.35565604000000001</v>
      </c>
      <c r="H14510" s="39">
        <v>4.1077262399999999</v>
      </c>
      <c r="I14510" s="39">
        <v>1.1432370199999999</v>
      </c>
      <c r="J14510" s="39">
        <v>0</v>
      </c>
      <c r="K14510" s="39">
        <v>3.1487089899999998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0.23052495000000001</v>
      </c>
      <c r="H14511" s="39">
        <v>0.48415792000000002</v>
      </c>
      <c r="I14511" s="39">
        <v>0</v>
      </c>
      <c r="J14511" s="39">
        <v>0</v>
      </c>
      <c r="K14511" s="39">
        <v>0.48495170999999998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7.8027750000000007E-2</v>
      </c>
      <c r="H14512" s="39">
        <v>0.18168202</v>
      </c>
      <c r="I14512" s="39">
        <v>0</v>
      </c>
      <c r="J14512" s="39">
        <v>0</v>
      </c>
      <c r="K14512" s="39">
        <v>7.4800649999999996E-2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1.29871688</v>
      </c>
      <c r="I14513" s="39">
        <v>0</v>
      </c>
      <c r="J14513" s="39">
        <v>0</v>
      </c>
      <c r="K14513" s="39">
        <v>0.76583418000000003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0.47653520999999999</v>
      </c>
      <c r="I14514" s="39">
        <v>0.49459099000000001</v>
      </c>
      <c r="J14514" s="39">
        <v>1.0609239100000001</v>
      </c>
      <c r="K14514" s="39">
        <v>0.47452121000000003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2.71163262</v>
      </c>
      <c r="I14515" s="39">
        <v>0</v>
      </c>
      <c r="J14515" s="39">
        <v>0</v>
      </c>
      <c r="K14515" s="39">
        <v>1.1275118900000001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0.46520286</v>
      </c>
      <c r="H14516" s="39">
        <v>0</v>
      </c>
      <c r="I14516" s="39">
        <v>0.55721904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0.24431379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0.39758081000000001</v>
      </c>
      <c r="H14518" s="39">
        <v>0.61245059999999996</v>
      </c>
      <c r="I14518" s="39">
        <v>0</v>
      </c>
      <c r="J14518" s="39">
        <v>0</v>
      </c>
      <c r="K14518" s="39">
        <v>1.16958969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0.13993949999999999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0.18003230000000001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0.42661072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0.88180647999999995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0.90014753000000003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0.35725709999999999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0.20956736000000001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0.42755768999999999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0.46359607000000003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13.451121179999999</v>
      </c>
      <c r="H14528" s="39">
        <v>10.81973273</v>
      </c>
      <c r="I14528" s="39">
        <v>3.77301609</v>
      </c>
      <c r="J14528" s="39">
        <v>0.54218217999999996</v>
      </c>
      <c r="K14528" s="39">
        <v>5.5008920300000002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7.8368908099999999</v>
      </c>
      <c r="H14529" s="39">
        <v>4.67974742</v>
      </c>
      <c r="I14529" s="39">
        <v>0.93493539999999997</v>
      </c>
      <c r="J14529" s="39">
        <v>1.2658467799999999</v>
      </c>
      <c r="K14529" s="39">
        <v>3.5090081199999998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15.973457010000001</v>
      </c>
      <c r="H14530" s="39">
        <v>6.2116858700000002</v>
      </c>
      <c r="I14530" s="39">
        <v>3.7168891400000001</v>
      </c>
      <c r="J14530" s="39">
        <v>1.2775844599999999</v>
      </c>
      <c r="K14530" s="39">
        <v>7.4463546799999998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2.40992235</v>
      </c>
      <c r="H14531" s="39">
        <v>2.7866843700000001</v>
      </c>
      <c r="I14531" s="39">
        <v>0.66451658999999996</v>
      </c>
      <c r="J14531" s="39">
        <v>0.21312840999999999</v>
      </c>
      <c r="K14531" s="39">
        <v>1.2755712699999999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5.5350873500000004</v>
      </c>
      <c r="H14532" s="39">
        <v>1.75299132</v>
      </c>
      <c r="I14532" s="39">
        <v>2.3065605699999998</v>
      </c>
      <c r="J14532" s="39">
        <v>0</v>
      </c>
      <c r="K14532" s="39">
        <v>2.2581048099999999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0.62935152000000005</v>
      </c>
      <c r="H14533" s="39">
        <v>0.60784006000000002</v>
      </c>
      <c r="I14533" s="39">
        <v>0.31236398999999998</v>
      </c>
      <c r="J14533" s="39">
        <v>0.20155477999999999</v>
      </c>
      <c r="K14533" s="39">
        <v>0.20034043000000001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0.50442589000000004</v>
      </c>
      <c r="H14534" s="39">
        <v>0.22315877000000001</v>
      </c>
      <c r="I14534" s="39">
        <v>0.46459220000000001</v>
      </c>
      <c r="J14534" s="39">
        <v>0</v>
      </c>
      <c r="K14534" s="39">
        <v>0.41048715000000002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0.26527518999999999</v>
      </c>
      <c r="H14535" s="39">
        <v>0.27910505000000002</v>
      </c>
      <c r="I14535" s="39">
        <v>0.17254985</v>
      </c>
      <c r="J14535" s="39">
        <v>0</v>
      </c>
      <c r="K14535" s="39">
        <v>0.20255919999999999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2.4349105500000001</v>
      </c>
      <c r="H14536" s="39">
        <v>1.4064883699999999</v>
      </c>
      <c r="I14536" s="39">
        <v>1.8823905999999999</v>
      </c>
      <c r="J14536" s="39">
        <v>0.57946671000000005</v>
      </c>
      <c r="K14536" s="39">
        <v>2.2649223599999999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3.0955087300000002</v>
      </c>
      <c r="H14537" s="39">
        <v>2.6350401899999998</v>
      </c>
      <c r="I14537" s="39">
        <v>1.0552898399999999</v>
      </c>
      <c r="J14537" s="39">
        <v>0</v>
      </c>
      <c r="K14537" s="39">
        <v>1.4358425100000001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2.7084745099999998</v>
      </c>
      <c r="H14538" s="39">
        <v>1.40146737</v>
      </c>
      <c r="I14538" s="39">
        <v>0.81419680999999999</v>
      </c>
      <c r="J14538" s="39">
        <v>0.31328672000000002</v>
      </c>
      <c r="K14538" s="39">
        <v>1.6129452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1.3350019900000001</v>
      </c>
      <c r="H14539" s="39">
        <v>0.98669293000000002</v>
      </c>
      <c r="I14539" s="39">
        <v>1.0980198800000001</v>
      </c>
      <c r="J14539" s="39">
        <v>0.33381685999999999</v>
      </c>
      <c r="K14539" s="39">
        <v>0.21921734000000001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1.49722515</v>
      </c>
      <c r="H14540" s="39">
        <v>1.00871971</v>
      </c>
      <c r="I14540" s="39">
        <v>2.08806439</v>
      </c>
      <c r="J14540" s="39">
        <v>0</v>
      </c>
      <c r="K14540" s="39">
        <v>0.76958099999999996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0.65027274000000002</v>
      </c>
      <c r="H14541" s="39">
        <v>0</v>
      </c>
      <c r="I14541" s="39">
        <v>0</v>
      </c>
      <c r="J14541" s="39">
        <v>0</v>
      </c>
      <c r="K14541" s="39">
        <v>0.58546799999999999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0.20489947999999999</v>
      </c>
      <c r="H14542" s="39">
        <v>0</v>
      </c>
      <c r="I14542" s="39">
        <v>0</v>
      </c>
      <c r="J14542" s="39">
        <v>0</v>
      </c>
      <c r="K14542" s="39">
        <v>0.30335885000000001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0.41178869000000001</v>
      </c>
      <c r="H14543" s="39">
        <v>0</v>
      </c>
      <c r="I14543" s="39">
        <v>0.24441294999999999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9.2135717600000007</v>
      </c>
      <c r="H14544" s="39">
        <v>2.5558664200000001</v>
      </c>
      <c r="I14544" s="39">
        <v>1.0513545200000001</v>
      </c>
      <c r="J14544" s="39">
        <v>0</v>
      </c>
      <c r="K14544" s="39">
        <v>3.6275256300000001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5.9488839499999999</v>
      </c>
      <c r="H14545" s="39">
        <v>1.4500762700000001</v>
      </c>
      <c r="I14545" s="39">
        <v>0.92349709000000002</v>
      </c>
      <c r="J14545" s="39">
        <v>0.46603651000000001</v>
      </c>
      <c r="K14545" s="39">
        <v>1.8957230199999999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2.13260256</v>
      </c>
      <c r="H14546" s="39">
        <v>1.1864226</v>
      </c>
      <c r="I14546" s="39">
        <v>2.2465750999999998</v>
      </c>
      <c r="J14546" s="39">
        <v>0</v>
      </c>
      <c r="K14546" s="39">
        <v>1.6199029599999999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1.3780651100000001</v>
      </c>
      <c r="H14547" s="39">
        <v>0.64975578000000001</v>
      </c>
      <c r="I14547" s="39">
        <v>0.61522997999999995</v>
      </c>
      <c r="J14547" s="39">
        <v>0</v>
      </c>
      <c r="K14547" s="39">
        <v>0.78040580000000004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2.3837892799999998</v>
      </c>
      <c r="H14548" s="39">
        <v>0.75986377000000005</v>
      </c>
      <c r="I14548" s="39">
        <v>0.69455918999999999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0.63731479999999996</v>
      </c>
      <c r="H14549" s="39">
        <v>0</v>
      </c>
      <c r="I14549" s="39">
        <v>0.15196203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7.8027750000000007E-2</v>
      </c>
      <c r="H14550" s="39">
        <v>0</v>
      </c>
      <c r="I14550" s="39">
        <v>0</v>
      </c>
      <c r="J14550" s="39">
        <v>0</v>
      </c>
      <c r="K14550" s="39">
        <v>0.22937941000000001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0.21853359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2.2909627600000002</v>
      </c>
      <c r="H14552" s="39">
        <v>0.51521757000000001</v>
      </c>
      <c r="I14552" s="39">
        <v>0.53819022000000005</v>
      </c>
      <c r="J14552" s="39">
        <v>0</v>
      </c>
      <c r="K14552" s="39">
        <v>2.5214614599999998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0.30372445999999997</v>
      </c>
      <c r="H14553" s="39">
        <v>1.1451984900000001</v>
      </c>
      <c r="I14553" s="39">
        <v>0</v>
      </c>
      <c r="J14553" s="39">
        <v>0</v>
      </c>
      <c r="K14553" s="39">
        <v>1.09563064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0.40155795</v>
      </c>
      <c r="J14554" s="39">
        <v>0</v>
      </c>
      <c r="K14554" s="39">
        <v>0.43756653000000001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0.14997916999999999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0.50202544999999998</v>
      </c>
      <c r="H14556" s="39">
        <v>0.43080889999999999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0.14794500999999999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0.12414777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0.65956291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12.400425419999999</v>
      </c>
      <c r="H14560" s="39">
        <v>43.713242549999997</v>
      </c>
      <c r="I14560" s="39">
        <v>2.31220654</v>
      </c>
      <c r="J14560" s="39">
        <v>2.7791774299999998</v>
      </c>
      <c r="K14560" s="39">
        <v>28.020868929999999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12.647749790000001</v>
      </c>
      <c r="H14561" s="39">
        <v>32.113808560000003</v>
      </c>
      <c r="I14561" s="39">
        <v>2.9673416800000001</v>
      </c>
      <c r="J14561" s="39">
        <v>5.02524354</v>
      </c>
      <c r="K14561" s="39">
        <v>26.269749990000001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2.84293898</v>
      </c>
      <c r="H14562" s="39">
        <v>14.601022110000001</v>
      </c>
      <c r="I14562" s="39">
        <v>0.61217248999999996</v>
      </c>
      <c r="J14562" s="39">
        <v>1.8559074499999999</v>
      </c>
      <c r="K14562" s="39">
        <v>9.3863964499999994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3.1016031900000001</v>
      </c>
      <c r="H14563" s="39">
        <v>7.39594548</v>
      </c>
      <c r="I14563" s="39">
        <v>0.40410110999999999</v>
      </c>
      <c r="J14563" s="39">
        <v>0</v>
      </c>
      <c r="K14563" s="39">
        <v>4.5908524399999999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1.26126402</v>
      </c>
      <c r="H14564" s="39">
        <v>9.9088340400000003</v>
      </c>
      <c r="I14564" s="39">
        <v>0.4361371</v>
      </c>
      <c r="J14564" s="39">
        <v>1.2667869899999999</v>
      </c>
      <c r="K14564" s="39">
        <v>8.5038847900000007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0.19500213999999999</v>
      </c>
      <c r="H14565" s="39">
        <v>1.06391101</v>
      </c>
      <c r="I14565" s="39">
        <v>0</v>
      </c>
      <c r="J14565" s="39">
        <v>0</v>
      </c>
      <c r="K14565" s="39">
        <v>0.43439999000000001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9.0814320000000004E-2</v>
      </c>
      <c r="H14566" s="39">
        <v>0.16155011</v>
      </c>
      <c r="I14566" s="39">
        <v>0</v>
      </c>
      <c r="J14566" s="39">
        <v>0</v>
      </c>
      <c r="K14566" s="39">
        <v>0.23476405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0.48966123</v>
      </c>
      <c r="H14567" s="39">
        <v>3.3625279199999998</v>
      </c>
      <c r="I14567" s="39">
        <v>0</v>
      </c>
      <c r="J14567" s="39">
        <v>0.34753323000000003</v>
      </c>
      <c r="K14567" s="39">
        <v>1.44505755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0.64537095</v>
      </c>
      <c r="H14568" s="39">
        <v>0</v>
      </c>
      <c r="I14568" s="39">
        <v>0.64924815999999996</v>
      </c>
      <c r="J14568" s="39">
        <v>0</v>
      </c>
      <c r="K14568" s="39">
        <v>1.52916808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1.18443352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0.56783077000000004</v>
      </c>
      <c r="H14570" s="39">
        <v>0.58745616000000001</v>
      </c>
      <c r="I14570" s="39">
        <v>0</v>
      </c>
      <c r="J14570" s="39">
        <v>0</v>
      </c>
      <c r="K14570" s="39">
        <v>0.61205708999999997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0.68644691999999996</v>
      </c>
      <c r="H14571" s="39">
        <v>0.54418078000000003</v>
      </c>
      <c r="I14571" s="39">
        <v>0</v>
      </c>
      <c r="J14571" s="39">
        <v>0</v>
      </c>
      <c r="K14571" s="39">
        <v>0.85813446000000004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0.27578450999999998</v>
      </c>
      <c r="J14572" s="39">
        <v>0.76445478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0.23422382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0.46466436</v>
      </c>
      <c r="H14574" s="39">
        <v>0.52731923000000003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0.60538599999999998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0.12084660999999999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84.194138249999995</v>
      </c>
      <c r="H14577" s="39">
        <v>23.241002330000001</v>
      </c>
      <c r="I14577" s="39">
        <v>7.3916313599999999</v>
      </c>
      <c r="J14577" s="39">
        <v>0</v>
      </c>
      <c r="K14577" s="39">
        <v>13.68441717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77.51057892</v>
      </c>
      <c r="H14578" s="39">
        <v>31.932305339999999</v>
      </c>
      <c r="I14578" s="39">
        <v>6.1022568100000001</v>
      </c>
      <c r="J14578" s="39">
        <v>0.54743487999999996</v>
      </c>
      <c r="K14578" s="39">
        <v>10.15560039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66.059953469999996</v>
      </c>
      <c r="H14579" s="39">
        <v>20.16350903</v>
      </c>
      <c r="I14579" s="39">
        <v>11.333004430000001</v>
      </c>
      <c r="J14579" s="39">
        <v>1.7534132200000001</v>
      </c>
      <c r="K14579" s="39">
        <v>8.9305363199999999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15.02914438</v>
      </c>
      <c r="H14580" s="39">
        <v>6.2024760600000004</v>
      </c>
      <c r="I14580" s="39">
        <v>1.9495058700000001</v>
      </c>
      <c r="J14580" s="39">
        <v>0.56606354999999997</v>
      </c>
      <c r="K14580" s="39">
        <v>4.1820390400000003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28.580705779999999</v>
      </c>
      <c r="H14581" s="39">
        <v>9.1108315300000005</v>
      </c>
      <c r="I14581" s="39">
        <v>3.7000676000000001</v>
      </c>
      <c r="J14581" s="39">
        <v>0.40712322000000001</v>
      </c>
      <c r="K14581" s="39">
        <v>3.4964878000000001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4.4845132300000001</v>
      </c>
      <c r="H14582" s="39">
        <v>2.5184764799999999</v>
      </c>
      <c r="I14582" s="39">
        <v>0.69042959000000004</v>
      </c>
      <c r="J14582" s="39">
        <v>0.47808537000000001</v>
      </c>
      <c r="K14582" s="39">
        <v>1.5342891599999999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2.6845545099999999</v>
      </c>
      <c r="H14583" s="39">
        <v>0.61738397</v>
      </c>
      <c r="I14583" s="39">
        <v>0.20583997000000001</v>
      </c>
      <c r="J14583" s="39">
        <v>0</v>
      </c>
      <c r="K14583" s="39">
        <v>0.44856209000000002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6.5308637699999998</v>
      </c>
      <c r="H14584" s="39">
        <v>1.77029948</v>
      </c>
      <c r="I14584" s="39">
        <v>0</v>
      </c>
      <c r="J14584" s="39">
        <v>0.20458856</v>
      </c>
      <c r="K14584" s="39">
        <v>0.85341646999999998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12.07711896</v>
      </c>
      <c r="H14585" s="39">
        <v>5.0479568600000002</v>
      </c>
      <c r="I14585" s="39">
        <v>1.2181918</v>
      </c>
      <c r="J14585" s="39">
        <v>0</v>
      </c>
      <c r="K14585" s="39">
        <v>0.63175101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15.586355899999999</v>
      </c>
      <c r="H14586" s="39">
        <v>2.36812954</v>
      </c>
      <c r="I14586" s="39">
        <v>1.83298936</v>
      </c>
      <c r="J14586" s="39">
        <v>0</v>
      </c>
      <c r="K14586" s="39">
        <v>1.0873440299999999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4.1618425200000004</v>
      </c>
      <c r="H14587" s="39">
        <v>1.82659091</v>
      </c>
      <c r="I14587" s="39">
        <v>2.0281414899999999</v>
      </c>
      <c r="J14587" s="39">
        <v>0.71125386000000002</v>
      </c>
      <c r="K14587" s="39">
        <v>0.61280800999999996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4.0907688599999998</v>
      </c>
      <c r="H14588" s="39">
        <v>1.5447127</v>
      </c>
      <c r="I14588" s="39">
        <v>1.1705536400000001</v>
      </c>
      <c r="J14588" s="39">
        <v>0</v>
      </c>
      <c r="K14588" s="39">
        <v>1.5325002400000001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4.9187324600000002</v>
      </c>
      <c r="H14589" s="39">
        <v>2.0154040200000001</v>
      </c>
      <c r="I14589" s="39">
        <v>0.94695344000000004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1.44299691</v>
      </c>
      <c r="H14590" s="39">
        <v>0.40956084999999998</v>
      </c>
      <c r="I14590" s="39">
        <v>0.21686697999999999</v>
      </c>
      <c r="J14590" s="39">
        <v>0</v>
      </c>
      <c r="K14590" s="39">
        <v>0.25665051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0.44852330000000001</v>
      </c>
      <c r="H14591" s="39">
        <v>0.19473865000000001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0.45251689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22.76150681</v>
      </c>
      <c r="H14593" s="39">
        <v>5.2621353700000002</v>
      </c>
      <c r="I14593" s="39">
        <v>3.04731782</v>
      </c>
      <c r="J14593" s="39">
        <v>0.64356228999999998</v>
      </c>
      <c r="K14593" s="39">
        <v>6.9749859299999999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10.928072480000001</v>
      </c>
      <c r="H14594" s="39">
        <v>1.1781107399999999</v>
      </c>
      <c r="I14594" s="39">
        <v>0</v>
      </c>
      <c r="J14594" s="39">
        <v>0</v>
      </c>
      <c r="K14594" s="39">
        <v>1.6724325099999999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9.8770510700000003</v>
      </c>
      <c r="H14595" s="39">
        <v>4.1164820000000004</v>
      </c>
      <c r="I14595" s="39">
        <v>0.58585100999999995</v>
      </c>
      <c r="J14595" s="39">
        <v>0</v>
      </c>
      <c r="K14595" s="39">
        <v>4.0821172800000003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3.2960762300000002</v>
      </c>
      <c r="H14596" s="39">
        <v>0.80388919000000003</v>
      </c>
      <c r="I14596" s="39">
        <v>0.36895391</v>
      </c>
      <c r="J14596" s="39">
        <v>0</v>
      </c>
      <c r="K14596" s="39">
        <v>1.2459913899999999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6.8086378200000004</v>
      </c>
      <c r="H14597" s="39">
        <v>1.9976545800000001</v>
      </c>
      <c r="I14597" s="39">
        <v>0.70819814000000003</v>
      </c>
      <c r="J14597" s="39">
        <v>0</v>
      </c>
      <c r="K14597" s="39">
        <v>0.62331307999999996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1.1882293500000001</v>
      </c>
      <c r="H14598" s="39">
        <v>0.66786277999999999</v>
      </c>
      <c r="I14598" s="39">
        <v>0.25395506000000001</v>
      </c>
      <c r="J14598" s="39">
        <v>0</v>
      </c>
      <c r="K14598" s="39">
        <v>0.36672997000000002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0.93280558000000002</v>
      </c>
      <c r="H14599" s="39">
        <v>0.57211308000000005</v>
      </c>
      <c r="I14599" s="39">
        <v>0.17366205000000001</v>
      </c>
      <c r="J14599" s="39">
        <v>0</v>
      </c>
      <c r="K14599" s="39">
        <v>0.42294194000000002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0.37134823</v>
      </c>
      <c r="H14600" s="39">
        <v>0</v>
      </c>
      <c r="I14600" s="39">
        <v>0</v>
      </c>
      <c r="J14600" s="39">
        <v>0</v>
      </c>
      <c r="K14600" s="39">
        <v>0.43482562000000002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1.2725312600000001</v>
      </c>
      <c r="H14601" s="39">
        <v>1.67367854</v>
      </c>
      <c r="I14601" s="39">
        <v>2.4582134199999999</v>
      </c>
      <c r="J14601" s="39">
        <v>0</v>
      </c>
      <c r="K14601" s="39">
        <v>1.9853905999999999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3.0577820999999998</v>
      </c>
      <c r="H14602" s="39">
        <v>0.55521469000000001</v>
      </c>
      <c r="I14602" s="39">
        <v>1.7010146500000001</v>
      </c>
      <c r="J14602" s="39">
        <v>0</v>
      </c>
      <c r="K14602" s="39">
        <v>3.7087666800000001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1.0539599500000001</v>
      </c>
      <c r="H14603" s="39">
        <v>0</v>
      </c>
      <c r="I14603" s="39">
        <v>1.05533516</v>
      </c>
      <c r="J14603" s="39">
        <v>0</v>
      </c>
      <c r="K14603" s="39">
        <v>0.62336877000000002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0.35019562999999998</v>
      </c>
      <c r="H14604" s="39">
        <v>0.26099636999999998</v>
      </c>
      <c r="I14604" s="39">
        <v>0</v>
      </c>
      <c r="J14604" s="39">
        <v>0</v>
      </c>
      <c r="K14604" s="39">
        <v>0.57940687999999996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0.14531256000000001</v>
      </c>
      <c r="I14605" s="39">
        <v>0</v>
      </c>
      <c r="J14605" s="39">
        <v>0</v>
      </c>
      <c r="K14605" s="39">
        <v>0.22188146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0.14274638000000001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0.37236103999999998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1.50365861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2.7979164399999998</v>
      </c>
      <c r="I14609" s="39">
        <v>0.41744695999999998</v>
      </c>
      <c r="J14609" s="39">
        <v>1.16536024</v>
      </c>
      <c r="K14609" s="39">
        <v>1.82791127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2.7259307599999998</v>
      </c>
      <c r="I14610" s="39">
        <v>0</v>
      </c>
      <c r="J14610" s="39">
        <v>0.69340405999999999</v>
      </c>
      <c r="K14610" s="39">
        <v>1.4322777900000001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0.55980746999999997</v>
      </c>
      <c r="I14611" s="39">
        <v>0</v>
      </c>
      <c r="J14611" s="39">
        <v>0</v>
      </c>
      <c r="K14611" s="39">
        <v>0.77060852999999996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0.25612214999999999</v>
      </c>
      <c r="I14612" s="39">
        <v>0</v>
      </c>
      <c r="J14612" s="39">
        <v>0</v>
      </c>
      <c r="K14612" s="39">
        <v>0.55688853000000005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0.48975291999999998</v>
      </c>
      <c r="H14613" s="39">
        <v>0.95074661999999999</v>
      </c>
      <c r="I14613" s="39">
        <v>0</v>
      </c>
      <c r="J14613" s="39">
        <v>0</v>
      </c>
      <c r="K14613" s="39">
        <v>1.2354937399999999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0.41868775000000003</v>
      </c>
      <c r="I14614" s="39">
        <v>7.5734090000000004E-2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0.15297659999999999</v>
      </c>
      <c r="H14615" s="39">
        <v>0.14972471000000001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24.514474620000001</v>
      </c>
      <c r="I14616" s="39">
        <v>0</v>
      </c>
      <c r="J14616" s="39">
        <v>1.67096884</v>
      </c>
      <c r="K14616" s="39">
        <v>19.859672440000001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13.572071490000001</v>
      </c>
      <c r="I14617" s="39">
        <v>1.2030941100000001</v>
      </c>
      <c r="J14617" s="39">
        <v>4.7827215399999998</v>
      </c>
      <c r="K14617" s="39">
        <v>13.491118800000001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0.71951915</v>
      </c>
      <c r="H14618" s="39">
        <v>12.562270549999999</v>
      </c>
      <c r="I14618" s="39">
        <v>1.74350947</v>
      </c>
      <c r="J14618" s="39">
        <v>0.79734961999999998</v>
      </c>
      <c r="K14618" s="39">
        <v>6.9637683399999997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0.28047960999999999</v>
      </c>
      <c r="H14619" s="39">
        <v>5.1348274900000002</v>
      </c>
      <c r="I14619" s="39">
        <v>1.08995361</v>
      </c>
      <c r="J14619" s="39">
        <v>0.77376054999999999</v>
      </c>
      <c r="K14619" s="39">
        <v>4.0295201599999997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1.05625196</v>
      </c>
      <c r="H14620" s="39">
        <v>4.8055440899999997</v>
      </c>
      <c r="I14620" s="39">
        <v>0</v>
      </c>
      <c r="J14620" s="39">
        <v>0.91043342999999999</v>
      </c>
      <c r="K14620" s="39">
        <v>4.3700505500000002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0.14171296999999999</v>
      </c>
      <c r="H14621" s="39">
        <v>1.20667568</v>
      </c>
      <c r="I14621" s="39">
        <v>0</v>
      </c>
      <c r="J14621" s="39">
        <v>7.5734090000000004E-2</v>
      </c>
      <c r="K14621" s="39">
        <v>0.85749787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0.24608276000000001</v>
      </c>
      <c r="I14622" s="39">
        <v>0</v>
      </c>
      <c r="J14622" s="39">
        <v>8.9250789999999997E-2</v>
      </c>
      <c r="K14622" s="39">
        <v>0.24908852000000001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0.29440401999999999</v>
      </c>
      <c r="H14623" s="39">
        <v>0.79613027999999997</v>
      </c>
      <c r="I14623" s="39">
        <v>0</v>
      </c>
      <c r="J14623" s="39">
        <v>0.44908987</v>
      </c>
      <c r="K14623" s="39">
        <v>1.2941437899999999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0.57514810999999999</v>
      </c>
      <c r="H14624" s="39">
        <v>13.809818870000001</v>
      </c>
      <c r="I14624" s="39">
        <v>0</v>
      </c>
      <c r="J14624" s="39">
        <v>2.4352863899999999</v>
      </c>
      <c r="K14624" s="39">
        <v>16.313889379999999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1.12828203</v>
      </c>
      <c r="H14625" s="39">
        <v>14.20860133</v>
      </c>
      <c r="I14625" s="39">
        <v>0</v>
      </c>
      <c r="J14625" s="39">
        <v>2.0188620300000002</v>
      </c>
      <c r="K14625" s="39">
        <v>18.752002480000002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13.24918795</v>
      </c>
      <c r="I14626" s="39">
        <v>0.64913388999999999</v>
      </c>
      <c r="J14626" s="39">
        <v>2.1918682500000002</v>
      </c>
      <c r="K14626" s="39">
        <v>16.542711789999998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3.8883173200000001</v>
      </c>
      <c r="I14627" s="39">
        <v>0</v>
      </c>
      <c r="J14627" s="39">
        <v>0.59619319999999998</v>
      </c>
      <c r="K14627" s="39">
        <v>3.9893269500000001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6.1233426900000003</v>
      </c>
      <c r="I14628" s="39">
        <v>0.55202063999999995</v>
      </c>
      <c r="J14628" s="39">
        <v>1.5017072</v>
      </c>
      <c r="K14628" s="39">
        <v>6.0234674200000002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0.22710527</v>
      </c>
      <c r="H14629" s="39">
        <v>1.1920154000000001</v>
      </c>
      <c r="I14629" s="39">
        <v>0</v>
      </c>
      <c r="J14629" s="39">
        <v>0.11071182</v>
      </c>
      <c r="K14629" s="39">
        <v>1.0871204800000001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0.84985761999999998</v>
      </c>
      <c r="I14630" s="39">
        <v>0</v>
      </c>
      <c r="J14630" s="39">
        <v>0</v>
      </c>
      <c r="K14630" s="39">
        <v>1.29361233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0.84842368000000001</v>
      </c>
      <c r="I14631" s="39">
        <v>0</v>
      </c>
      <c r="J14631" s="39">
        <v>0</v>
      </c>
      <c r="K14631" s="39">
        <v>1.20999411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0.52116691000000004</v>
      </c>
      <c r="H14632" s="39">
        <v>17.383083769999999</v>
      </c>
      <c r="I14632" s="39">
        <v>0.94604387999999995</v>
      </c>
      <c r="J14632" s="39">
        <v>3.8537616899999998</v>
      </c>
      <c r="K14632" s="39">
        <v>33.932519079999999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1.5245357900000001</v>
      </c>
      <c r="H14633" s="39">
        <v>13.464027460000001</v>
      </c>
      <c r="I14633" s="39">
        <v>0</v>
      </c>
      <c r="J14633" s="39">
        <v>4.4202936700000004</v>
      </c>
      <c r="K14633" s="39">
        <v>29.69161695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0.47694396</v>
      </c>
      <c r="H14634" s="39">
        <v>8.7995758800000008</v>
      </c>
      <c r="I14634" s="39">
        <v>0</v>
      </c>
      <c r="J14634" s="39">
        <v>3.63312385</v>
      </c>
      <c r="K14634" s="39">
        <v>19.48947579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2.9979640999999999</v>
      </c>
      <c r="I14635" s="39">
        <v>0</v>
      </c>
      <c r="J14635" s="39">
        <v>0.91426755999999998</v>
      </c>
      <c r="K14635" s="39">
        <v>7.69787014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0.34458781999999999</v>
      </c>
      <c r="H14636" s="39">
        <v>4.3656343199999998</v>
      </c>
      <c r="I14636" s="39">
        <v>0.25640903999999998</v>
      </c>
      <c r="J14636" s="39">
        <v>1.2648495</v>
      </c>
      <c r="K14636" s="39">
        <v>11.82689886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0.10479012</v>
      </c>
      <c r="H14637" s="39">
        <v>0.89396352999999995</v>
      </c>
      <c r="I14637" s="39">
        <v>0</v>
      </c>
      <c r="J14637" s="39">
        <v>0.47708398000000002</v>
      </c>
      <c r="K14637" s="39">
        <v>2.5469222199999999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5.5744839999999997E-2</v>
      </c>
      <c r="I14638" s="39">
        <v>0</v>
      </c>
      <c r="J14638" s="39">
        <v>0.15062355999999999</v>
      </c>
      <c r="K14638" s="39">
        <v>1.0837608000000001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0.96189532</v>
      </c>
      <c r="I14639" s="39">
        <v>0</v>
      </c>
      <c r="J14639" s="39">
        <v>0</v>
      </c>
      <c r="K14639" s="39">
        <v>1.5568860899999999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3.5963025499999999</v>
      </c>
      <c r="H14640" s="39">
        <v>17.320894490000001</v>
      </c>
      <c r="I14640" s="39">
        <v>1.7925771699999999</v>
      </c>
      <c r="J14640" s="39">
        <v>3.6109720900000002</v>
      </c>
      <c r="K14640" s="39">
        <v>7.8353666799999999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3.0180368400000002</v>
      </c>
      <c r="H14641" s="39">
        <v>19.1434046</v>
      </c>
      <c r="I14641" s="39">
        <v>0</v>
      </c>
      <c r="J14641" s="39">
        <v>1.655661</v>
      </c>
      <c r="K14641" s="39">
        <v>5.1867228900000004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2.5867181399999999</v>
      </c>
      <c r="H14642" s="39">
        <v>15.56852537</v>
      </c>
      <c r="I14642" s="39">
        <v>0.91851775999999996</v>
      </c>
      <c r="J14642" s="39">
        <v>0.96269205000000002</v>
      </c>
      <c r="K14642" s="39">
        <v>4.8152658400000004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0.38652785000000001</v>
      </c>
      <c r="H14643" s="39">
        <v>2.88760123</v>
      </c>
      <c r="I14643" s="39">
        <v>0.18792876</v>
      </c>
      <c r="J14643" s="39">
        <v>0.40429513</v>
      </c>
      <c r="K14643" s="39">
        <v>1.43616191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0.77436539999999998</v>
      </c>
      <c r="H14644" s="39">
        <v>6.5241510099999998</v>
      </c>
      <c r="I14644" s="39">
        <v>0</v>
      </c>
      <c r="J14644" s="39">
        <v>2.5425124299999999</v>
      </c>
      <c r="K14644" s="39">
        <v>2.3045945900000002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0.16244682999999999</v>
      </c>
      <c r="H14645" s="39">
        <v>0.71251357999999998</v>
      </c>
      <c r="I14645" s="39">
        <v>0</v>
      </c>
      <c r="J14645" s="39">
        <v>9.5019660000000006E-2</v>
      </c>
      <c r="K14645" s="39">
        <v>0.51086067000000002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6.838677E-2</v>
      </c>
      <c r="H14646" s="39">
        <v>7.6104619999999998E-2</v>
      </c>
      <c r="I14646" s="39">
        <v>0</v>
      </c>
      <c r="J14646" s="39">
        <v>0</v>
      </c>
      <c r="K14646" s="39">
        <v>7.4293769999999995E-2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1.3157562300000001</v>
      </c>
      <c r="I14647" s="39">
        <v>0</v>
      </c>
      <c r="J14647" s="39">
        <v>0</v>
      </c>
      <c r="K14647" s="39">
        <v>0.42131967999999997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0.53308595999999997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0.81598398999999999</v>
      </c>
      <c r="H14649" s="39">
        <v>0</v>
      </c>
      <c r="I14649" s="39">
        <v>0</v>
      </c>
      <c r="J14649" s="39">
        <v>0</v>
      </c>
      <c r="K14649" s="39">
        <v>0.61668736000000002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1.42262643</v>
      </c>
      <c r="I14650" s="39">
        <v>0</v>
      </c>
      <c r="J14650" s="39">
        <v>0.42525348000000002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0.45613223000000003</v>
      </c>
      <c r="I14651" s="39">
        <v>0</v>
      </c>
      <c r="J14651" s="39">
        <v>0.22807661000000001</v>
      </c>
      <c r="K14651" s="39">
        <v>0.24617273000000001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0.35866896999999998</v>
      </c>
      <c r="H14652" s="39">
        <v>0.27586608000000001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9.0978370000000003E-2</v>
      </c>
      <c r="I14653" s="39">
        <v>0</v>
      </c>
      <c r="J14653" s="39">
        <v>8.4632230000000003E-2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5.6233579999999998E-2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0.19340503000000001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0.72212233999999997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0.29925436999999999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0.44942000999999998</v>
      </c>
      <c r="K14658" s="39">
        <v>0.55327658999999996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0.16036173000000001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0.16387758999999999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9.5882246099999993</v>
      </c>
      <c r="H14661" s="39">
        <v>14.11343374</v>
      </c>
      <c r="I14661" s="39">
        <v>2.8824622</v>
      </c>
      <c r="J14661" s="39">
        <v>0.62567212000000005</v>
      </c>
      <c r="K14661" s="39">
        <v>6.0111427700000002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6.52785014</v>
      </c>
      <c r="H14662" s="39">
        <v>6.3655587999999996</v>
      </c>
      <c r="I14662" s="39">
        <v>0.99755508000000004</v>
      </c>
      <c r="J14662" s="39">
        <v>0</v>
      </c>
      <c r="K14662" s="39">
        <v>5.6268163600000003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6.4925318799999996</v>
      </c>
      <c r="H14663" s="39">
        <v>14.621292049999999</v>
      </c>
      <c r="I14663" s="39">
        <v>1.9511886000000001</v>
      </c>
      <c r="J14663" s="39">
        <v>1.3182723300000001</v>
      </c>
      <c r="K14663" s="39">
        <v>6.14237491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0.50888889000000004</v>
      </c>
      <c r="H14664" s="39">
        <v>3.9575058699999999</v>
      </c>
      <c r="I14664" s="39">
        <v>1.4437517</v>
      </c>
      <c r="J14664" s="39">
        <v>0</v>
      </c>
      <c r="K14664" s="39">
        <v>1.0453273700000001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4.4939690800000003</v>
      </c>
      <c r="H14665" s="39">
        <v>3.7191466700000002</v>
      </c>
      <c r="I14665" s="39">
        <v>0.86852731999999999</v>
      </c>
      <c r="J14665" s="39">
        <v>0.45035544</v>
      </c>
      <c r="K14665" s="39">
        <v>1.82221316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0.37984942999999999</v>
      </c>
      <c r="H14666" s="39">
        <v>1.18689237</v>
      </c>
      <c r="I14666" s="39">
        <v>7.8929280000000004E-2</v>
      </c>
      <c r="J14666" s="39">
        <v>0</v>
      </c>
      <c r="K14666" s="39">
        <v>0.40446256000000003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0.75007504000000003</v>
      </c>
      <c r="H14667" s="39">
        <v>0.12337952000000001</v>
      </c>
      <c r="I14667" s="39">
        <v>0.10187794</v>
      </c>
      <c r="J14667" s="39">
        <v>0</v>
      </c>
      <c r="K14667" s="39">
        <v>0.33410008000000002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0.66638569000000003</v>
      </c>
      <c r="H14668" s="39">
        <v>0.91363000999999999</v>
      </c>
      <c r="I14668" s="39">
        <v>0</v>
      </c>
      <c r="J14668" s="39">
        <v>0</v>
      </c>
      <c r="K14668" s="39">
        <v>0.21065983999999999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6.2692374300000004</v>
      </c>
      <c r="I14669" s="39">
        <v>0</v>
      </c>
      <c r="J14669" s="39">
        <v>0.41465032000000002</v>
      </c>
      <c r="K14669" s="39">
        <v>1.8228303699999999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2.0614214400000002</v>
      </c>
      <c r="H14670" s="39">
        <v>4.6014411400000004</v>
      </c>
      <c r="I14670" s="39">
        <v>0.67716664999999998</v>
      </c>
      <c r="J14670" s="39">
        <v>0</v>
      </c>
      <c r="K14670" s="39">
        <v>1.66709961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0.55678161000000004</v>
      </c>
      <c r="H14671" s="39">
        <v>1.50387005</v>
      </c>
      <c r="I14671" s="39">
        <v>1.6623379</v>
      </c>
      <c r="J14671" s="39">
        <v>0</v>
      </c>
      <c r="K14671" s="39">
        <v>0.35555303999999999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0.86976416000000001</v>
      </c>
      <c r="H14672" s="39">
        <v>1.7562645800000001</v>
      </c>
      <c r="I14672" s="39">
        <v>0.44129677</v>
      </c>
      <c r="J14672" s="39">
        <v>0</v>
      </c>
      <c r="K14672" s="39">
        <v>0.95946514000000005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0.96209690000000003</v>
      </c>
      <c r="I14673" s="39">
        <v>0.61673193000000004</v>
      </c>
      <c r="J14673" s="39">
        <v>0</v>
      </c>
      <c r="K14673" s="39">
        <v>0.81549389999999999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0.11333284</v>
      </c>
      <c r="H14674" s="39">
        <v>0.37177223999999998</v>
      </c>
      <c r="I14674" s="39">
        <v>7.6118279999999996E-2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7.2079519999999994E-2</v>
      </c>
      <c r="H14675" s="39">
        <v>6.7955219999999997E-2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0.21668353000000001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1.87060249</v>
      </c>
      <c r="H14677" s="39">
        <v>3.3685206700000001</v>
      </c>
      <c r="I14677" s="39">
        <v>1.2514433</v>
      </c>
      <c r="J14677" s="39">
        <v>0</v>
      </c>
      <c r="K14677" s="39">
        <v>3.1803891700000002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1.4745970399999999</v>
      </c>
      <c r="I14678" s="39">
        <v>0</v>
      </c>
      <c r="J14678" s="39">
        <v>0</v>
      </c>
      <c r="K14678" s="39">
        <v>0.39792535000000001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0.55250644000000004</v>
      </c>
      <c r="H14679" s="39">
        <v>1.5447119300000001</v>
      </c>
      <c r="I14679" s="39">
        <v>0.52632639999999997</v>
      </c>
      <c r="J14679" s="39">
        <v>0</v>
      </c>
      <c r="K14679" s="39">
        <v>1.2692872500000001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0.1803941</v>
      </c>
      <c r="H14680" s="39">
        <v>0.19720489999999999</v>
      </c>
      <c r="I14680" s="39">
        <v>0</v>
      </c>
      <c r="J14680" s="39">
        <v>0</v>
      </c>
      <c r="K14680" s="39">
        <v>0.18674867000000001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0.78434517000000004</v>
      </c>
      <c r="H14681" s="39">
        <v>0.27586608000000001</v>
      </c>
      <c r="I14681" s="39">
        <v>0.81736929999999997</v>
      </c>
      <c r="J14681" s="39">
        <v>0</v>
      </c>
      <c r="K14681" s="39">
        <v>0.45481696999999999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0.29360873999999998</v>
      </c>
      <c r="H14682" s="39">
        <v>0.14424891000000001</v>
      </c>
      <c r="I14682" s="39">
        <v>7.8929280000000004E-2</v>
      </c>
      <c r="J14682" s="39">
        <v>0</v>
      </c>
      <c r="K14682" s="39">
        <v>0.29777137999999997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0.37469569000000003</v>
      </c>
      <c r="I14683" s="39">
        <v>0</v>
      </c>
      <c r="J14683" s="39">
        <v>0</v>
      </c>
      <c r="K14683" s="39">
        <v>0.49097296000000001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0.33319283999999999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0.56092310999999995</v>
      </c>
      <c r="K14685" s="39">
        <v>0.97879989000000001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1.31441249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0.96525768999999995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0.44535707000000002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0.34300051999999998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0.11613107</v>
      </c>
      <c r="I14690" s="39">
        <v>0</v>
      </c>
      <c r="J14690" s="39">
        <v>0</v>
      </c>
      <c r="K14690" s="39">
        <v>0.1119917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13.54400914</v>
      </c>
      <c r="H14691" s="39">
        <v>46.905312440000003</v>
      </c>
      <c r="I14691" s="39">
        <v>0.55826310000000001</v>
      </c>
      <c r="J14691" s="39">
        <v>3.8370702400000001</v>
      </c>
      <c r="K14691" s="39">
        <v>17.73630752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7.2764456900000001</v>
      </c>
      <c r="H14692" s="39">
        <v>45.214643279999997</v>
      </c>
      <c r="I14692" s="39">
        <v>0.66102559000000005</v>
      </c>
      <c r="J14692" s="39">
        <v>4.5620667600000004</v>
      </c>
      <c r="K14692" s="39">
        <v>25.122064779999999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5.3845795499999998</v>
      </c>
      <c r="H14693" s="39">
        <v>20.346136189999999</v>
      </c>
      <c r="I14693" s="39">
        <v>0.63733969999999995</v>
      </c>
      <c r="J14693" s="39">
        <v>1.32735497</v>
      </c>
      <c r="K14693" s="39">
        <v>4.08700434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2.2099796299999999</v>
      </c>
      <c r="H14694" s="39">
        <v>10.95277179</v>
      </c>
      <c r="I14694" s="39">
        <v>0.64425273999999999</v>
      </c>
      <c r="J14694" s="39">
        <v>0.59773158000000004</v>
      </c>
      <c r="K14694" s="39">
        <v>5.3849130799999996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2.90681879</v>
      </c>
      <c r="H14695" s="39">
        <v>12.574804990000001</v>
      </c>
      <c r="I14695" s="39">
        <v>0.40318629</v>
      </c>
      <c r="J14695" s="39">
        <v>1.00392138</v>
      </c>
      <c r="K14695" s="39">
        <v>6.7008362699999999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0.39155413999999999</v>
      </c>
      <c r="H14696" s="39">
        <v>2.1975583099999998</v>
      </c>
      <c r="I14696" s="39">
        <v>0</v>
      </c>
      <c r="J14696" s="39">
        <v>0.34542166000000002</v>
      </c>
      <c r="K14696" s="39">
        <v>0.61997396999999999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0.17149291999999999</v>
      </c>
      <c r="I14697" s="39">
        <v>0</v>
      </c>
      <c r="J14697" s="39">
        <v>0</v>
      </c>
      <c r="K14697" s="39">
        <v>0.10521546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1.1973974599999999</v>
      </c>
      <c r="H14698" s="39">
        <v>3.5593681899999998</v>
      </c>
      <c r="I14698" s="39">
        <v>0.29178098000000002</v>
      </c>
      <c r="J14698" s="39">
        <v>0.29178098000000002</v>
      </c>
      <c r="K14698" s="39">
        <v>1.7781132500000001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1.97533889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0.65384752000000002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0.48464913999999998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0.28734026000000001</v>
      </c>
      <c r="I14702" s="39">
        <v>0.19457674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0.37155844999999998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0.11068089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0.19194707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0.59659024999999999</v>
      </c>
      <c r="H14706" s="39">
        <v>0.61545795999999997</v>
      </c>
      <c r="I14706" s="39">
        <v>0</v>
      </c>
      <c r="J14706" s="39">
        <v>0</v>
      </c>
      <c r="K14706" s="39">
        <v>0.50511238000000003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0.49735299999999999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0.46262314999999998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0.27458389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2.1421523800000002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0.25816107999999999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86.259845580000004</v>
      </c>
      <c r="H14712" s="39">
        <v>37.750442849999999</v>
      </c>
      <c r="I14712" s="39">
        <v>7.5140369400000004</v>
      </c>
      <c r="J14712" s="39">
        <v>1.1470565699999999</v>
      </c>
      <c r="K14712" s="39">
        <v>22.773459240000001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57.868523830000001</v>
      </c>
      <c r="H14713" s="39">
        <v>45.67006207</v>
      </c>
      <c r="I14713" s="39">
        <v>10.50332751</v>
      </c>
      <c r="J14713" s="39">
        <v>1.9178600299999999</v>
      </c>
      <c r="K14713" s="39">
        <v>11.337479549999999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59.003267540000003</v>
      </c>
      <c r="H14714" s="39">
        <v>33.057797100000002</v>
      </c>
      <c r="I14714" s="39">
        <v>6.9821936200000003</v>
      </c>
      <c r="J14714" s="39">
        <v>1.3337292700000001</v>
      </c>
      <c r="K14714" s="39">
        <v>18.70818392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14.061064740000001</v>
      </c>
      <c r="H14715" s="39">
        <v>10.47963625</v>
      </c>
      <c r="I14715" s="39">
        <v>0.61697497999999995</v>
      </c>
      <c r="J14715" s="39">
        <v>0.17533708000000001</v>
      </c>
      <c r="K14715" s="39">
        <v>4.1752080100000004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24.183427429999998</v>
      </c>
      <c r="H14716" s="39">
        <v>14.869987500000001</v>
      </c>
      <c r="I14716" s="39">
        <v>3.1590604299999998</v>
      </c>
      <c r="J14716" s="39">
        <v>0.69998760999999998</v>
      </c>
      <c r="K14716" s="39">
        <v>3.2157282999999999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4.29601334</v>
      </c>
      <c r="H14717" s="39">
        <v>2.6961107800000002</v>
      </c>
      <c r="I14717" s="39">
        <v>0.40679220999999999</v>
      </c>
      <c r="J14717" s="39">
        <v>9.3465560000000003E-2</v>
      </c>
      <c r="K14717" s="39">
        <v>1.6695116999999999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2.7531055200000001</v>
      </c>
      <c r="H14718" s="39">
        <v>0.70100512000000004</v>
      </c>
      <c r="I14718" s="39">
        <v>0.29837369000000002</v>
      </c>
      <c r="J14718" s="39">
        <v>0.17668287999999999</v>
      </c>
      <c r="K14718" s="39">
        <v>1.52735178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4.8867383499999999</v>
      </c>
      <c r="H14719" s="39">
        <v>2.1826977799999998</v>
      </c>
      <c r="I14719" s="39">
        <v>0.71676487</v>
      </c>
      <c r="J14719" s="39">
        <v>0</v>
      </c>
      <c r="K14719" s="39">
        <v>1.6440276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3.2517563699999998</v>
      </c>
      <c r="H14720" s="39">
        <v>1.95830164</v>
      </c>
      <c r="I14720" s="39">
        <v>1.6759741800000001</v>
      </c>
      <c r="J14720" s="39">
        <v>0</v>
      </c>
      <c r="K14720" s="39">
        <v>4.76876955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7.0013542400000004</v>
      </c>
      <c r="H14721" s="39">
        <v>2.5986826500000002</v>
      </c>
      <c r="I14721" s="39">
        <v>1.5100847900000001</v>
      </c>
      <c r="J14721" s="39">
        <v>0</v>
      </c>
      <c r="K14721" s="39">
        <v>2.5645092300000001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2.80980768</v>
      </c>
      <c r="H14722" s="39">
        <v>0</v>
      </c>
      <c r="I14722" s="39">
        <v>0.90908089999999997</v>
      </c>
      <c r="J14722" s="39">
        <v>0</v>
      </c>
      <c r="K14722" s="39">
        <v>1.8022836499999999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1.81424268</v>
      </c>
      <c r="H14723" s="39">
        <v>1.1922362399999999</v>
      </c>
      <c r="I14723" s="39">
        <v>0</v>
      </c>
      <c r="J14723" s="39">
        <v>0</v>
      </c>
      <c r="K14723" s="39">
        <v>0.76665702000000002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0.81925247999999995</v>
      </c>
      <c r="H14724" s="39">
        <v>1.6508250900000001</v>
      </c>
      <c r="I14724" s="39">
        <v>0</v>
      </c>
      <c r="J14724" s="39">
        <v>0</v>
      </c>
      <c r="K14724" s="39">
        <v>1.23004377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8.4234790000000004E-2</v>
      </c>
      <c r="H14725" s="39">
        <v>0.53013442</v>
      </c>
      <c r="I14725" s="39">
        <v>0</v>
      </c>
      <c r="J14725" s="39">
        <v>0</v>
      </c>
      <c r="K14725" s="39">
        <v>0.18218657999999999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0.11378401</v>
      </c>
      <c r="H14726" s="39">
        <v>0.28395812999999998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0.21074313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9.8162905200000008</v>
      </c>
      <c r="H14728" s="39">
        <v>2.3032002299999998</v>
      </c>
      <c r="I14728" s="39">
        <v>0.67073243999999999</v>
      </c>
      <c r="J14728" s="39">
        <v>0</v>
      </c>
      <c r="K14728" s="39">
        <v>3.0632396100000001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2.6139405999999998</v>
      </c>
      <c r="I14729" s="39">
        <v>1.6381978500000001</v>
      </c>
      <c r="J14729" s="39">
        <v>0</v>
      </c>
      <c r="K14729" s="39">
        <v>2.6657780400000002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3.6281203</v>
      </c>
      <c r="H14730" s="39">
        <v>1.07587765</v>
      </c>
      <c r="I14730" s="39">
        <v>1.24778638</v>
      </c>
      <c r="J14730" s="39">
        <v>0.83166127999999995</v>
      </c>
      <c r="K14730" s="39">
        <v>2.9252929700000001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0.18831744</v>
      </c>
      <c r="H14731" s="39">
        <v>0</v>
      </c>
      <c r="I14731" s="39">
        <v>0.6858476</v>
      </c>
      <c r="J14731" s="39">
        <v>0</v>
      </c>
      <c r="K14731" s="39">
        <v>0.52934806000000001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1.2935317500000001</v>
      </c>
      <c r="H14732" s="39">
        <v>0.95562793999999995</v>
      </c>
      <c r="I14732" s="39">
        <v>0</v>
      </c>
      <c r="J14732" s="39">
        <v>0.35937802000000002</v>
      </c>
      <c r="K14732" s="39">
        <v>3.6267565300000002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0.36235657999999998</v>
      </c>
      <c r="H14733" s="39">
        <v>0.32900378000000002</v>
      </c>
      <c r="I14733" s="39">
        <v>0</v>
      </c>
      <c r="J14733" s="39">
        <v>0</v>
      </c>
      <c r="K14733" s="39">
        <v>0.53549071000000004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0.21285266999999999</v>
      </c>
      <c r="H14734" s="39">
        <v>0</v>
      </c>
      <c r="I14734" s="39">
        <v>0</v>
      </c>
      <c r="J14734" s="39">
        <v>0.25560508999999998</v>
      </c>
      <c r="K14734" s="39">
        <v>0.74127277999999996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0.20664035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0.51294320999999998</v>
      </c>
      <c r="I14736" s="39">
        <v>0</v>
      </c>
      <c r="J14736" s="39">
        <v>0</v>
      </c>
      <c r="K14736" s="39">
        <v>1.9694891699999999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1.92269124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1.69394029</v>
      </c>
      <c r="J14738" s="39">
        <v>0</v>
      </c>
      <c r="K14738" s="39">
        <v>2.5219135700000002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0.22746184</v>
      </c>
      <c r="H14739" s="39">
        <v>0</v>
      </c>
      <c r="I14739" s="39">
        <v>0.17533708000000001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0.38249591999999999</v>
      </c>
      <c r="H14740" s="39">
        <v>0.46814790000000001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0.1279267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0.10429995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0.52390935999999999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0.24660407000000001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1.0646453300000001</v>
      </c>
      <c r="I14745" s="39">
        <v>0</v>
      </c>
      <c r="J14745" s="39">
        <v>2.3174651900000001</v>
      </c>
      <c r="K14745" s="39">
        <v>2.33142564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0.47015542999999999</v>
      </c>
      <c r="H14746" s="39">
        <v>1.2835403700000001</v>
      </c>
      <c r="I14746" s="39">
        <v>0</v>
      </c>
      <c r="J14746" s="39">
        <v>0</v>
      </c>
      <c r="K14746" s="39">
        <v>1.26386675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0.41879696</v>
      </c>
      <c r="H14747" s="39">
        <v>1.85633622</v>
      </c>
      <c r="I14747" s="39">
        <v>0.60026937999999996</v>
      </c>
      <c r="J14747" s="39">
        <v>0</v>
      </c>
      <c r="K14747" s="39">
        <v>1.38535078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0.3011527</v>
      </c>
      <c r="H14748" s="39">
        <v>0.24832177999999999</v>
      </c>
      <c r="I14748" s="39">
        <v>0.24224377999999999</v>
      </c>
      <c r="J14748" s="39">
        <v>0</v>
      </c>
      <c r="K14748" s="39">
        <v>0.26882460000000002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0.25162131999999998</v>
      </c>
      <c r="I14749" s="39">
        <v>0.33830364000000002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0.23212302000000001</v>
      </c>
      <c r="I14750" s="39">
        <v>0</v>
      </c>
      <c r="J14750" s="39">
        <v>0.20202571999999999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0.22258569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1.60927084</v>
      </c>
      <c r="H14752" s="39">
        <v>13.002543299999999</v>
      </c>
      <c r="I14752" s="39">
        <v>1.05501782</v>
      </c>
      <c r="J14752" s="39">
        <v>1.58506086</v>
      </c>
      <c r="K14752" s="39">
        <v>21.894708820000002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1.59486035</v>
      </c>
      <c r="H14753" s="39">
        <v>12.17182684</v>
      </c>
      <c r="I14753" s="39">
        <v>0.90641351000000003</v>
      </c>
      <c r="J14753" s="39">
        <v>2.03313809</v>
      </c>
      <c r="K14753" s="39">
        <v>13.865565220000001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2.6309809300000002</v>
      </c>
      <c r="H14754" s="39">
        <v>10.407035410000001</v>
      </c>
      <c r="I14754" s="39">
        <v>1.4973033</v>
      </c>
      <c r="J14754" s="39">
        <v>1.14258696</v>
      </c>
      <c r="K14754" s="39">
        <v>10.051737470000001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0.49678788000000002</v>
      </c>
      <c r="H14755" s="39">
        <v>1.97784293</v>
      </c>
      <c r="I14755" s="39">
        <v>0.64192218999999995</v>
      </c>
      <c r="J14755" s="39">
        <v>1.04416603</v>
      </c>
      <c r="K14755" s="39">
        <v>3.6940446800000002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6.4131920999999998</v>
      </c>
      <c r="I14756" s="39">
        <v>1.0237545400000001</v>
      </c>
      <c r="J14756" s="39">
        <v>0.74158197999999997</v>
      </c>
      <c r="K14756" s="39">
        <v>4.6557557000000003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0.18361008000000001</v>
      </c>
      <c r="H14757" s="39">
        <v>0.79864975999999999</v>
      </c>
      <c r="I14757" s="39">
        <v>0.38716366000000002</v>
      </c>
      <c r="J14757" s="39">
        <v>0</v>
      </c>
      <c r="K14757" s="39">
        <v>0.41428176999999999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5.5877709999999997E-2</v>
      </c>
      <c r="H14758" s="39">
        <v>0.10167761</v>
      </c>
      <c r="I14758" s="39">
        <v>0.22843068999999999</v>
      </c>
      <c r="J14758" s="39">
        <v>6.7602469999999998E-2</v>
      </c>
      <c r="K14758" s="39">
        <v>0.90780072999999994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0.30383818000000001</v>
      </c>
      <c r="H14759" s="39">
        <v>0.90894388999999998</v>
      </c>
      <c r="I14759" s="39">
        <v>0</v>
      </c>
      <c r="J14759" s="39">
        <v>0</v>
      </c>
      <c r="K14759" s="39">
        <v>0.21557707000000001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9.8356312900000002</v>
      </c>
      <c r="I14760" s="39">
        <v>1.7190654599999999</v>
      </c>
      <c r="J14760" s="39">
        <v>1.00148397</v>
      </c>
      <c r="K14760" s="39">
        <v>29.743564849999999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10.80697106</v>
      </c>
      <c r="I14761" s="39">
        <v>0.26601534999999998</v>
      </c>
      <c r="J14761" s="39">
        <v>1.60684483</v>
      </c>
      <c r="K14761" s="39">
        <v>27.615154610000001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9.1480371100000006</v>
      </c>
      <c r="I14762" s="39">
        <v>0</v>
      </c>
      <c r="J14762" s="39">
        <v>5.72362561</v>
      </c>
      <c r="K14762" s="39">
        <v>14.02531834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2.64929937</v>
      </c>
      <c r="I14763" s="39">
        <v>0.17405018999999999</v>
      </c>
      <c r="J14763" s="39">
        <v>0.57710337</v>
      </c>
      <c r="K14763" s="39">
        <v>5.7514244200000002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6.0900403799999996</v>
      </c>
      <c r="I14764" s="39">
        <v>0.33549252000000002</v>
      </c>
      <c r="J14764" s="39">
        <v>1.2611189199999999</v>
      </c>
      <c r="K14764" s="39">
        <v>4.1837232899999997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0.11084373</v>
      </c>
      <c r="H14765" s="39">
        <v>1.77908271</v>
      </c>
      <c r="I14765" s="39">
        <v>0</v>
      </c>
      <c r="J14765" s="39">
        <v>0</v>
      </c>
      <c r="K14765" s="39">
        <v>1.3885640800000001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0.29251342000000002</v>
      </c>
      <c r="I14766" s="39">
        <v>0</v>
      </c>
      <c r="J14766" s="39">
        <v>0.12016183</v>
      </c>
      <c r="K14766" s="39">
        <v>0.87489174999999997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1.24011637</v>
      </c>
      <c r="I14767" s="39">
        <v>0</v>
      </c>
      <c r="J14767" s="39">
        <v>0.17731967000000001</v>
      </c>
      <c r="K14767" s="39">
        <v>1.2417794799999999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12.889796309999999</v>
      </c>
      <c r="I14768" s="39">
        <v>1.04200307</v>
      </c>
      <c r="J14768" s="39">
        <v>2.0552278400000001</v>
      </c>
      <c r="K14768" s="39">
        <v>39.71966269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7.0892015400000004</v>
      </c>
      <c r="I14769" s="39">
        <v>0</v>
      </c>
      <c r="J14769" s="39">
        <v>6.6894521400000002</v>
      </c>
      <c r="K14769" s="39">
        <v>36.267477829999997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7.8216485000000002</v>
      </c>
      <c r="I14770" s="39">
        <v>0</v>
      </c>
      <c r="J14770" s="39">
        <v>4.5670707500000001</v>
      </c>
      <c r="K14770" s="39">
        <v>20.877329620000001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1.9188580399999999</v>
      </c>
      <c r="I14771" s="39">
        <v>0</v>
      </c>
      <c r="J14771" s="39">
        <v>1.48906684</v>
      </c>
      <c r="K14771" s="39">
        <v>10.746220020000001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2.8025449099999999</v>
      </c>
      <c r="I14772" s="39">
        <v>0.42777590999999998</v>
      </c>
      <c r="J14772" s="39">
        <v>1.0222520799999999</v>
      </c>
      <c r="K14772" s="39">
        <v>13.151895509999999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1.3406999100000001</v>
      </c>
      <c r="I14773" s="39">
        <v>0.23183084000000001</v>
      </c>
      <c r="J14773" s="39">
        <v>0.46915645</v>
      </c>
      <c r="K14773" s="39">
        <v>2.7993019000000001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0.2344232</v>
      </c>
      <c r="I14774" s="39">
        <v>0</v>
      </c>
      <c r="J14774" s="39">
        <v>0.22599959999999999</v>
      </c>
      <c r="K14774" s="39">
        <v>1.2981936999999999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0.94894084000000001</v>
      </c>
      <c r="I14775" s="39">
        <v>0</v>
      </c>
      <c r="J14775" s="39">
        <v>0.20925067999999999</v>
      </c>
      <c r="K14775" s="39">
        <v>1.9891407000000001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1.5968918599999999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1.0266747599999999</v>
      </c>
      <c r="H14777" s="39">
        <v>16.031104590000002</v>
      </c>
      <c r="I14777" s="39">
        <v>1.0974218099999999</v>
      </c>
      <c r="J14777" s="39">
        <v>2.0292350099999998</v>
      </c>
      <c r="K14777" s="39">
        <v>11.879200470000001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2.7392595700000002</v>
      </c>
      <c r="H14778" s="39">
        <v>11.829804429999999</v>
      </c>
      <c r="I14778" s="39">
        <v>1.04951668</v>
      </c>
      <c r="J14778" s="39">
        <v>2.4551398799999999</v>
      </c>
      <c r="K14778" s="39">
        <v>10.54281613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3.4211081800000001</v>
      </c>
      <c r="H14779" s="39">
        <v>8.4009827300000008</v>
      </c>
      <c r="I14779" s="39">
        <v>0</v>
      </c>
      <c r="J14779" s="39">
        <v>2.0630511</v>
      </c>
      <c r="K14779" s="39">
        <v>8.7633898000000006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0.24072800999999999</v>
      </c>
      <c r="H14780" s="39">
        <v>2.0853948999999998</v>
      </c>
      <c r="I14780" s="39">
        <v>0.45815707</v>
      </c>
      <c r="J14780" s="39">
        <v>0.23721360999999999</v>
      </c>
      <c r="K14780" s="39">
        <v>2.2208304700000001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0.67464988999999997</v>
      </c>
      <c r="H14781" s="39">
        <v>4.3791745300000002</v>
      </c>
      <c r="I14781" s="39">
        <v>0.65625504999999995</v>
      </c>
      <c r="J14781" s="39">
        <v>0</v>
      </c>
      <c r="K14781" s="39">
        <v>3.5657718300000001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9.1749079999999997E-2</v>
      </c>
      <c r="H14782" s="39">
        <v>0</v>
      </c>
      <c r="I14782" s="39">
        <v>0</v>
      </c>
      <c r="J14782" s="39">
        <v>0.29031226999999998</v>
      </c>
      <c r="K14782" s="39">
        <v>0.66018597999999995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9.0816090000000002E-2</v>
      </c>
      <c r="H14783" s="39">
        <v>0.14404317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0.88074609000000004</v>
      </c>
      <c r="I14784" s="39">
        <v>0</v>
      </c>
      <c r="J14784" s="39">
        <v>0</v>
      </c>
      <c r="K14784" s="39">
        <v>0.62146973999999999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1.00645403</v>
      </c>
      <c r="I14785" s="39">
        <v>0</v>
      </c>
      <c r="J14785" s="39">
        <v>0.91212258000000002</v>
      </c>
      <c r="K14785" s="39">
        <v>1.5569412600000001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1.60755878</v>
      </c>
      <c r="I14786" s="39">
        <v>0</v>
      </c>
      <c r="J14786" s="39">
        <v>0.45759411999999999</v>
      </c>
      <c r="K14786" s="39">
        <v>2.1919692400000002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0.52367443000000002</v>
      </c>
      <c r="H14787" s="39">
        <v>0.44781728999999998</v>
      </c>
      <c r="I14787" s="39">
        <v>0</v>
      </c>
      <c r="J14787" s="39">
        <v>0.49559594000000001</v>
      </c>
      <c r="K14787" s="39">
        <v>0.59951217000000001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0.28909986999999998</v>
      </c>
      <c r="I14788" s="39">
        <v>0</v>
      </c>
      <c r="J14788" s="39">
        <v>0</v>
      </c>
      <c r="K14788" s="39">
        <v>0.29825204999999999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0.31552075000000002</v>
      </c>
      <c r="I14789" s="39">
        <v>0</v>
      </c>
      <c r="J14789" s="39">
        <v>0</v>
      </c>
      <c r="K14789" s="39">
        <v>1.8410823999999999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9.8107539999999993E-2</v>
      </c>
      <c r="H14790" s="39">
        <v>0.10894147999999999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0.64802526999999999</v>
      </c>
      <c r="H14791" s="39">
        <v>0.42497421000000002</v>
      </c>
      <c r="I14791" s="39">
        <v>0</v>
      </c>
      <c r="J14791" s="39">
        <v>1.11581569</v>
      </c>
      <c r="K14791" s="39">
        <v>0.79215835000000001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0.60337890999999999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0.26324163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0.39509978000000001</v>
      </c>
      <c r="K14794" s="39">
        <v>0.37293311000000001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6.9305270000000002E-2</v>
      </c>
      <c r="H14795" s="39">
        <v>0</v>
      </c>
      <c r="I14795" s="39">
        <v>0</v>
      </c>
      <c r="J14795" s="39">
        <v>0</v>
      </c>
      <c r="K14795" s="39">
        <v>8.7994989999999995E-2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0.29533230999999999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0.21820624999999999</v>
      </c>
      <c r="H14797" s="39">
        <v>0</v>
      </c>
      <c r="I14797" s="39">
        <v>0.53623361000000003</v>
      </c>
      <c r="J14797" s="39">
        <v>0</v>
      </c>
      <c r="K14797" s="39">
        <v>0.37976907999999998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8.76140556</v>
      </c>
      <c r="H14798" s="39">
        <v>11.766072319999999</v>
      </c>
      <c r="I14798" s="39">
        <v>5.84353605</v>
      </c>
      <c r="J14798" s="39">
        <v>0.57413643000000003</v>
      </c>
      <c r="K14798" s="39">
        <v>3.80097036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7.6433111499999997</v>
      </c>
      <c r="H14799" s="39">
        <v>6.0255303700000002</v>
      </c>
      <c r="I14799" s="39">
        <v>0</v>
      </c>
      <c r="J14799" s="39">
        <v>0.47307329999999997</v>
      </c>
      <c r="K14799" s="39">
        <v>3.8160526300000002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15.747332650000001</v>
      </c>
      <c r="H14800" s="39">
        <v>7.7660750800000002</v>
      </c>
      <c r="I14800" s="39">
        <v>4.1893359099999996</v>
      </c>
      <c r="J14800" s="39">
        <v>1.3436248099999999</v>
      </c>
      <c r="K14800" s="39">
        <v>4.4951349799999996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3.74321831</v>
      </c>
      <c r="H14801" s="39">
        <v>1.95104202</v>
      </c>
      <c r="I14801" s="39">
        <v>0.64913633000000004</v>
      </c>
      <c r="J14801" s="39">
        <v>0</v>
      </c>
      <c r="K14801" s="39">
        <v>1.23076557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5.4843703899999996</v>
      </c>
      <c r="H14802" s="39">
        <v>3.7886031400000002</v>
      </c>
      <c r="I14802" s="39">
        <v>2.1680704999999998</v>
      </c>
      <c r="J14802" s="39">
        <v>0.34146207000000001</v>
      </c>
      <c r="K14802" s="39">
        <v>1.5728769300000001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0.93659924999999999</v>
      </c>
      <c r="H14803" s="39">
        <v>0.56313988999999998</v>
      </c>
      <c r="I14803" s="39">
        <v>0.19259567</v>
      </c>
      <c r="J14803" s="39">
        <v>0</v>
      </c>
      <c r="K14803" s="39">
        <v>0.47113586000000002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0.59199011999999995</v>
      </c>
      <c r="H14804" s="39">
        <v>0.19175149999999999</v>
      </c>
      <c r="I14804" s="39">
        <v>0.36216653999999998</v>
      </c>
      <c r="J14804" s="39">
        <v>0</v>
      </c>
      <c r="K14804" s="39">
        <v>0.17754426000000001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0.66748032000000002</v>
      </c>
      <c r="H14805" s="39">
        <v>0.22881407000000001</v>
      </c>
      <c r="I14805" s="39">
        <v>0.48026879</v>
      </c>
      <c r="J14805" s="39">
        <v>0</v>
      </c>
      <c r="K14805" s="39">
        <v>0.20715658000000001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4.8458804999999998</v>
      </c>
      <c r="H14806" s="39">
        <v>4.4607399599999997</v>
      </c>
      <c r="I14806" s="39">
        <v>1.0202349799999999</v>
      </c>
      <c r="J14806" s="39">
        <v>1.0152568200000001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1.9677631499999999</v>
      </c>
      <c r="H14807" s="39">
        <v>1.8424353499999999</v>
      </c>
      <c r="I14807" s="39">
        <v>1.4975363799999999</v>
      </c>
      <c r="J14807" s="39">
        <v>1.03146793</v>
      </c>
      <c r="K14807" s="39">
        <v>0.56073417000000003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3.0249442599999998</v>
      </c>
      <c r="H14808" s="39">
        <v>1.0298109900000001</v>
      </c>
      <c r="I14808" s="39">
        <v>0</v>
      </c>
      <c r="J14808" s="39">
        <v>0</v>
      </c>
      <c r="K14808" s="39">
        <v>1.90264038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1.7459441</v>
      </c>
      <c r="H14809" s="39">
        <v>0.27834555999999999</v>
      </c>
      <c r="I14809" s="39">
        <v>0.44858324999999999</v>
      </c>
      <c r="J14809" s="39">
        <v>0.17821086</v>
      </c>
      <c r="K14809" s="39">
        <v>1.2311300599999999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3.31256174</v>
      </c>
      <c r="H14810" s="39">
        <v>0.54695852</v>
      </c>
      <c r="I14810" s="39">
        <v>0.69807538000000002</v>
      </c>
      <c r="J14810" s="39">
        <v>0</v>
      </c>
      <c r="K14810" s="39">
        <v>0.38957913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0.39924176</v>
      </c>
      <c r="H14811" s="39">
        <v>0.21688658</v>
      </c>
      <c r="I14811" s="39">
        <v>0.20027723</v>
      </c>
      <c r="J14811" s="39">
        <v>0</v>
      </c>
      <c r="K14811" s="39">
        <v>0.36285337000000001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0.18212749</v>
      </c>
      <c r="H14812" s="39">
        <v>0.28617245000000002</v>
      </c>
      <c r="I14812" s="39">
        <v>0</v>
      </c>
      <c r="J14812" s="39">
        <v>0</v>
      </c>
      <c r="K14812" s="39">
        <v>0.26941446000000002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0.57681815000000003</v>
      </c>
      <c r="H14813" s="39">
        <v>0</v>
      </c>
      <c r="I14813" s="39">
        <v>0</v>
      </c>
      <c r="J14813" s="39">
        <v>0</v>
      </c>
      <c r="K14813" s="39">
        <v>0.77249007999999997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9.23442002</v>
      </c>
      <c r="H14814" s="39">
        <v>2.98065669</v>
      </c>
      <c r="I14814" s="39">
        <v>0.46429795000000001</v>
      </c>
      <c r="J14814" s="39">
        <v>0</v>
      </c>
      <c r="K14814" s="39">
        <v>3.6580933400000002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6.7268366100000003</v>
      </c>
      <c r="H14815" s="39">
        <v>0.86298364000000005</v>
      </c>
      <c r="I14815" s="39">
        <v>1.1689293300000001</v>
      </c>
      <c r="J14815" s="39">
        <v>0.37363461999999997</v>
      </c>
      <c r="K14815" s="39">
        <v>1.57793637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2.8373899599999999</v>
      </c>
      <c r="H14816" s="39">
        <v>1.06051037</v>
      </c>
      <c r="I14816" s="39">
        <v>1.4854098600000001</v>
      </c>
      <c r="J14816" s="39">
        <v>0</v>
      </c>
      <c r="K14816" s="39">
        <v>0.86561365000000001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0.55750551000000004</v>
      </c>
      <c r="H14817" s="39">
        <v>0.16722287999999999</v>
      </c>
      <c r="I14817" s="39">
        <v>0.62992817999999995</v>
      </c>
      <c r="J14817" s="39">
        <v>0</v>
      </c>
      <c r="K14817" s="39">
        <v>1.17806196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3.17816338</v>
      </c>
      <c r="H14818" s="39">
        <v>0.22660759</v>
      </c>
      <c r="I14818" s="39">
        <v>0.24674935000000001</v>
      </c>
      <c r="J14818" s="39">
        <v>0</v>
      </c>
      <c r="K14818" s="39">
        <v>0.20202775000000001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0.71200381000000001</v>
      </c>
      <c r="H14819" s="39">
        <v>0</v>
      </c>
      <c r="I14819" s="39">
        <v>9.8249489999999995E-2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9.0816090000000002E-2</v>
      </c>
      <c r="H14820" s="39">
        <v>0.42752686000000001</v>
      </c>
      <c r="I14820" s="39">
        <v>0.21698387</v>
      </c>
      <c r="J14820" s="39">
        <v>0</v>
      </c>
      <c r="K14820" s="39">
        <v>0.14309453999999999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0.1959313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2.92571066</v>
      </c>
      <c r="H14822" s="39">
        <v>0.44667280999999998</v>
      </c>
      <c r="I14822" s="39">
        <v>0.52031121999999996</v>
      </c>
      <c r="J14822" s="39">
        <v>0</v>
      </c>
      <c r="K14822" s="39">
        <v>2.1839030099999999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1.2209570199999999</v>
      </c>
      <c r="I14823" s="39">
        <v>0</v>
      </c>
      <c r="J14823" s="39">
        <v>0</v>
      </c>
      <c r="K14823" s="39">
        <v>0.73919553999999998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1.00061815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0.12665897000000001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0.80332842999999998</v>
      </c>
      <c r="H14826" s="39">
        <v>0.44158972000000002</v>
      </c>
      <c r="I14826" s="39">
        <v>1.0744358199999999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9.6226909999999999E-2</v>
      </c>
      <c r="I14827" s="39">
        <v>0</v>
      </c>
      <c r="J14827" s="39">
        <v>0</v>
      </c>
      <c r="K14827" s="39">
        <v>9.4859949999999998E-2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0.22197985000000001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13.14813505</v>
      </c>
      <c r="H14829" s="39">
        <v>38.86478907</v>
      </c>
      <c r="I14829" s="39">
        <v>1.25652966</v>
      </c>
      <c r="J14829" s="39">
        <v>2.10863187</v>
      </c>
      <c r="K14829" s="39">
        <v>26.288417540000001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10.67147333</v>
      </c>
      <c r="H14830" s="39">
        <v>37.302926069999998</v>
      </c>
      <c r="I14830" s="39">
        <v>1.2209119900000001</v>
      </c>
      <c r="J14830" s="39">
        <v>7.4850729400000002</v>
      </c>
      <c r="K14830" s="39">
        <v>25.281830469999999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3.8273206399999999</v>
      </c>
      <c r="H14831" s="39">
        <v>15.33336656</v>
      </c>
      <c r="I14831" s="39">
        <v>2.1760341599999999</v>
      </c>
      <c r="J14831" s="39">
        <v>2.69683333</v>
      </c>
      <c r="K14831" s="39">
        <v>9.2815112699999993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1.91432012</v>
      </c>
      <c r="H14832" s="39">
        <v>7.2450612799999998</v>
      </c>
      <c r="I14832" s="39">
        <v>0.51604508000000004</v>
      </c>
      <c r="J14832" s="39">
        <v>0</v>
      </c>
      <c r="K14832" s="39">
        <v>6.1362679599999996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2.3855794299999999</v>
      </c>
      <c r="H14833" s="39">
        <v>12.16629094</v>
      </c>
      <c r="I14833" s="39">
        <v>0.91938072999999998</v>
      </c>
      <c r="J14833" s="39">
        <v>1.4725382899999999</v>
      </c>
      <c r="K14833" s="39">
        <v>6.9834280599999996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0.27023564</v>
      </c>
      <c r="H14834" s="39">
        <v>0.96424544000000001</v>
      </c>
      <c r="I14834" s="39">
        <v>0</v>
      </c>
      <c r="J14834" s="39">
        <v>0</v>
      </c>
      <c r="K14834" s="39">
        <v>0.13711246999999999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0.29809163999999999</v>
      </c>
      <c r="H14835" s="39">
        <v>0</v>
      </c>
      <c r="I14835" s="39">
        <v>0.1134358</v>
      </c>
      <c r="J14835" s="39">
        <v>0</v>
      </c>
      <c r="K14835" s="39">
        <v>0.22654551000000001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1.08950017</v>
      </c>
      <c r="H14836" s="39">
        <v>3.2626845100000001</v>
      </c>
      <c r="I14836" s="39">
        <v>0</v>
      </c>
      <c r="J14836" s="39">
        <v>0</v>
      </c>
      <c r="K14836" s="39">
        <v>1.65710917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2.0083471799999999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1.48110936</v>
      </c>
      <c r="H14838" s="39">
        <v>0</v>
      </c>
      <c r="I14838" s="39">
        <v>0.54566261000000005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0.67911498999999997</v>
      </c>
      <c r="H14839" s="39">
        <v>1.0420668900000001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0.36920040999999998</v>
      </c>
      <c r="J14840" s="39">
        <v>0</v>
      </c>
      <c r="K14840" s="39">
        <v>0.25651230000000003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0.15966532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0.34272483999999998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0.67541364999999998</v>
      </c>
      <c r="I14843" s="39">
        <v>0</v>
      </c>
      <c r="J14843" s="39">
        <v>0.86985108</v>
      </c>
      <c r="K14843" s="39">
        <v>0.78597514000000002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0.59847291999999996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0.54481332999999998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0.23888311000000001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0.37231600999999998</v>
      </c>
      <c r="H14847" s="39">
        <v>0.47634407000000001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0.54698270999999998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0.26441700000000001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86.131891229999994</v>
      </c>
      <c r="H14850" s="39">
        <v>26.065918060000001</v>
      </c>
      <c r="I14850" s="39">
        <v>9.5872337000000005</v>
      </c>
      <c r="J14850" s="39">
        <v>0</v>
      </c>
      <c r="K14850" s="39">
        <v>13.95202739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79.825873779999995</v>
      </c>
      <c r="H14851" s="39">
        <v>23.902055300000001</v>
      </c>
      <c r="I14851" s="39">
        <v>9.0518073000000001</v>
      </c>
      <c r="J14851" s="39">
        <v>1.3829509499999999</v>
      </c>
      <c r="K14851" s="39">
        <v>11.380927720000001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62.94257623</v>
      </c>
      <c r="H14852" s="39">
        <v>20.56962545</v>
      </c>
      <c r="I14852" s="39">
        <v>5.3501270099999996</v>
      </c>
      <c r="J14852" s="39">
        <v>2.3386762299999999</v>
      </c>
      <c r="K14852" s="39">
        <v>9.5322370799999998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16.615414619999999</v>
      </c>
      <c r="H14853" s="39">
        <v>8.1531768400000004</v>
      </c>
      <c r="I14853" s="39">
        <v>1.3162132499999999</v>
      </c>
      <c r="J14853" s="39">
        <v>0.71242665000000005</v>
      </c>
      <c r="K14853" s="39">
        <v>1.9357161700000001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28.481640179999999</v>
      </c>
      <c r="H14854" s="39">
        <v>6.8134135599999999</v>
      </c>
      <c r="I14854" s="39">
        <v>2.0834677500000001</v>
      </c>
      <c r="J14854" s="39">
        <v>0</v>
      </c>
      <c r="K14854" s="39">
        <v>4.9361770900000002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5.3716270399999999</v>
      </c>
      <c r="H14855" s="39">
        <v>2.66521002</v>
      </c>
      <c r="I14855" s="39">
        <v>1.32426344</v>
      </c>
      <c r="J14855" s="39">
        <v>0.21266845000000001</v>
      </c>
      <c r="K14855" s="39">
        <v>0.94817819999999997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2.05475889</v>
      </c>
      <c r="H14856" s="39">
        <v>0.91669215000000004</v>
      </c>
      <c r="I14856" s="39">
        <v>9.0874869999999996E-2</v>
      </c>
      <c r="J14856" s="39">
        <v>0</v>
      </c>
      <c r="K14856" s="39">
        <v>0.39273247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6.9852127599999996</v>
      </c>
      <c r="H14857" s="39">
        <v>0.93832333000000001</v>
      </c>
      <c r="I14857" s="39">
        <v>0.18833068</v>
      </c>
      <c r="J14857" s="39">
        <v>0</v>
      </c>
      <c r="K14857" s="39">
        <v>0.82991919000000003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13.35679695</v>
      </c>
      <c r="H14858" s="39">
        <v>5.0964938399999999</v>
      </c>
      <c r="I14858" s="39">
        <v>2.0398820899999999</v>
      </c>
      <c r="J14858" s="39">
        <v>0</v>
      </c>
      <c r="K14858" s="39">
        <v>0.79284032999999998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17.829531620000001</v>
      </c>
      <c r="H14859" s="39">
        <v>1.69004284</v>
      </c>
      <c r="I14859" s="39">
        <v>1.3372930999999999</v>
      </c>
      <c r="J14859" s="39">
        <v>0</v>
      </c>
      <c r="K14859" s="39">
        <v>1.86521961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3.3125580399999999</v>
      </c>
      <c r="H14860" s="39">
        <v>2.9446479000000001</v>
      </c>
      <c r="I14860" s="39">
        <v>2.9088869100000001</v>
      </c>
      <c r="J14860" s="39">
        <v>0</v>
      </c>
      <c r="K14860" s="39">
        <v>3.57166257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2.8588103399999998</v>
      </c>
      <c r="H14861" s="39">
        <v>1.44568169</v>
      </c>
      <c r="I14861" s="39">
        <v>1.38170733</v>
      </c>
      <c r="J14861" s="39">
        <v>0</v>
      </c>
      <c r="K14861" s="39">
        <v>2.3294693400000002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5.7283060800000003</v>
      </c>
      <c r="H14862" s="39">
        <v>1.4351395</v>
      </c>
      <c r="I14862" s="39">
        <v>1.21520227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1.0844999799999999</v>
      </c>
      <c r="H14863" s="39">
        <v>0.25278788000000002</v>
      </c>
      <c r="I14863" s="39">
        <v>0.14991953</v>
      </c>
      <c r="J14863" s="39">
        <v>0</v>
      </c>
      <c r="K14863" s="39">
        <v>0.32150353999999998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0.87956060999999996</v>
      </c>
      <c r="H14864" s="39">
        <v>0.21829763999999999</v>
      </c>
      <c r="I14864" s="39">
        <v>7.4143000000000001E-2</v>
      </c>
      <c r="J14864" s="39">
        <v>0</v>
      </c>
      <c r="K14864" s="39">
        <v>0.14834610000000001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0.50354487999999997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26.224554980000001</v>
      </c>
      <c r="H14866" s="39">
        <v>1.98763566</v>
      </c>
      <c r="I14866" s="39">
        <v>2.12577119</v>
      </c>
      <c r="J14866" s="39">
        <v>0</v>
      </c>
      <c r="K14866" s="39">
        <v>4.8309175099999999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7.7198167599999996</v>
      </c>
      <c r="H14867" s="39">
        <v>1.7660287299999999</v>
      </c>
      <c r="I14867" s="39">
        <v>0.91082722000000005</v>
      </c>
      <c r="J14867" s="39">
        <v>0</v>
      </c>
      <c r="K14867" s="39">
        <v>1.91324121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10.185585440000001</v>
      </c>
      <c r="H14868" s="39">
        <v>2.1747087399999998</v>
      </c>
      <c r="I14868" s="39">
        <v>1.9479590899999999</v>
      </c>
      <c r="J14868" s="39">
        <v>0</v>
      </c>
      <c r="K14868" s="39">
        <v>3.0260904499999999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2.2287060799999998</v>
      </c>
      <c r="H14869" s="39">
        <v>1.43574047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6.6877089200000004</v>
      </c>
      <c r="H14870" s="39">
        <v>1.9774803599999999</v>
      </c>
      <c r="I14870" s="39">
        <v>0.15208936000000001</v>
      </c>
      <c r="J14870" s="39">
        <v>0.37177457000000003</v>
      </c>
      <c r="K14870" s="39">
        <v>0.79147440999999996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1.6191221200000001</v>
      </c>
      <c r="H14871" s="39">
        <v>0.52219168999999999</v>
      </c>
      <c r="I14871" s="39">
        <v>0</v>
      </c>
      <c r="J14871" s="39">
        <v>9.8622370000000001E-2</v>
      </c>
      <c r="K14871" s="39">
        <v>0.24423432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0.54784823999999999</v>
      </c>
      <c r="H14872" s="39">
        <v>0.35270344999999997</v>
      </c>
      <c r="I14872" s="39">
        <v>0.21829628000000001</v>
      </c>
      <c r="J14872" s="39">
        <v>0</v>
      </c>
      <c r="K14872" s="39">
        <v>0.64921430000000002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0.18518016000000001</v>
      </c>
      <c r="H14873" s="39">
        <v>0.20180982</v>
      </c>
      <c r="I14873" s="39">
        <v>0</v>
      </c>
      <c r="J14873" s="39">
        <v>0</v>
      </c>
      <c r="K14873" s="39">
        <v>0.50966049999999996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1.6573714500000001</v>
      </c>
      <c r="H14874" s="39">
        <v>1.72477412</v>
      </c>
      <c r="I14874" s="39">
        <v>2.4779285</v>
      </c>
      <c r="J14874" s="39">
        <v>0</v>
      </c>
      <c r="K14874" s="39">
        <v>3.7799885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2.7436706000000002</v>
      </c>
      <c r="H14875" s="39">
        <v>0.55036644000000001</v>
      </c>
      <c r="I14875" s="39">
        <v>1.1992603399999999</v>
      </c>
      <c r="J14875" s="39">
        <v>0.52598864999999995</v>
      </c>
      <c r="K14875" s="39">
        <v>3.3278754199999998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0.42681438999999999</v>
      </c>
      <c r="H14876" s="39">
        <v>0</v>
      </c>
      <c r="I14876" s="39">
        <v>1.16854872</v>
      </c>
      <c r="J14876" s="39">
        <v>0</v>
      </c>
      <c r="K14876" s="39">
        <v>2.53923459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0.34719167000000001</v>
      </c>
      <c r="H14877" s="39">
        <v>0.46198937000000001</v>
      </c>
      <c r="I14877" s="39">
        <v>0</v>
      </c>
      <c r="J14877" s="39">
        <v>0</v>
      </c>
      <c r="K14877" s="39">
        <v>0.86604893999999999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0.36824843000000002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9.9144250000000003E-2</v>
      </c>
      <c r="H14879" s="39">
        <v>0</v>
      </c>
      <c r="I14879" s="39">
        <v>0</v>
      </c>
      <c r="J14879" s="39">
        <v>0.14016909999999999</v>
      </c>
      <c r="K14879" s="39">
        <v>0.1365992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0.13045904999999999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0.79788424999999996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0.53378002000000002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2.0027773</v>
      </c>
      <c r="I14883" s="39">
        <v>0.64034614999999995</v>
      </c>
      <c r="J14883" s="39">
        <v>0.70773282000000004</v>
      </c>
      <c r="K14883" s="39">
        <v>0.89157531000000001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2.3011768699999999</v>
      </c>
      <c r="I14884" s="39">
        <v>0.61524871999999997</v>
      </c>
      <c r="J14884" s="39">
        <v>0</v>
      </c>
      <c r="K14884" s="39">
        <v>1.8564967699999999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0.71600956000000004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0.23440214000000001</v>
      </c>
      <c r="I14886" s="39">
        <v>0</v>
      </c>
      <c r="J14886" s="39">
        <v>0.24972369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0.44917732999999999</v>
      </c>
      <c r="K14887" s="39">
        <v>1.91875503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0.31706561</v>
      </c>
      <c r="H14888" s="39">
        <v>0</v>
      </c>
      <c r="I14888" s="39">
        <v>9.0050420000000006E-2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0.14121120000000001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0.36827277000000003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1.5532609900000001</v>
      </c>
      <c r="H14891" s="39">
        <v>22.402036559999999</v>
      </c>
      <c r="I14891" s="39">
        <v>0</v>
      </c>
      <c r="J14891" s="39">
        <v>2.1266042700000001</v>
      </c>
      <c r="K14891" s="39">
        <v>19.02577264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0.71133248999999998</v>
      </c>
      <c r="H14892" s="39">
        <v>14.63543131</v>
      </c>
      <c r="I14892" s="39">
        <v>1.19692083</v>
      </c>
      <c r="J14892" s="39">
        <v>3.8133642800000001</v>
      </c>
      <c r="K14892" s="39">
        <v>11.420961399999999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0.94062681000000004</v>
      </c>
      <c r="H14893" s="39">
        <v>9.75405415</v>
      </c>
      <c r="I14893" s="39">
        <v>0</v>
      </c>
      <c r="J14893" s="39">
        <v>0.53554778999999997</v>
      </c>
      <c r="K14893" s="39">
        <v>11.531062049999999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0.30278698999999998</v>
      </c>
      <c r="H14894" s="39">
        <v>5.7878864099999996</v>
      </c>
      <c r="I14894" s="39">
        <v>1.06499381</v>
      </c>
      <c r="J14894" s="39">
        <v>0</v>
      </c>
      <c r="K14894" s="39">
        <v>3.9007906800000001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6.0208085699999998</v>
      </c>
      <c r="I14895" s="39">
        <v>0</v>
      </c>
      <c r="J14895" s="39">
        <v>0.79632457000000001</v>
      </c>
      <c r="K14895" s="39">
        <v>4.1575653700000004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0.20900186000000001</v>
      </c>
      <c r="H14896" s="39">
        <v>0.76782550999999999</v>
      </c>
      <c r="I14896" s="39">
        <v>0.13381509999999999</v>
      </c>
      <c r="J14896" s="39">
        <v>0.25521273</v>
      </c>
      <c r="K14896" s="39">
        <v>0.44787937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0.35723427000000002</v>
      </c>
      <c r="I14897" s="39">
        <v>0</v>
      </c>
      <c r="J14897" s="39">
        <v>0</v>
      </c>
      <c r="K14897" s="39">
        <v>0.3760386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0.90132456000000005</v>
      </c>
      <c r="I14898" s="39">
        <v>0</v>
      </c>
      <c r="J14898" s="39">
        <v>0.51749241000000001</v>
      </c>
      <c r="K14898" s="39">
        <v>1.3651607800000001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11.597593639999999</v>
      </c>
      <c r="I14899" s="39">
        <v>0</v>
      </c>
      <c r="J14899" s="39">
        <v>0.72205136000000003</v>
      </c>
      <c r="K14899" s="39">
        <v>25.114946620000001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0.47818132000000002</v>
      </c>
      <c r="H14900" s="39">
        <v>10.911937959999999</v>
      </c>
      <c r="I14900" s="39">
        <v>0.48117489000000002</v>
      </c>
      <c r="J14900" s="39">
        <v>2.6170777200000002</v>
      </c>
      <c r="K14900" s="39">
        <v>19.85696841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13.048878670000001</v>
      </c>
      <c r="I14901" s="39">
        <v>0.60264035000000005</v>
      </c>
      <c r="J14901" s="39">
        <v>2.72144845</v>
      </c>
      <c r="K14901" s="39">
        <v>16.50235318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3.3362142800000001</v>
      </c>
      <c r="I14902" s="39">
        <v>0</v>
      </c>
      <c r="J14902" s="39">
        <v>0.76545176000000004</v>
      </c>
      <c r="K14902" s="39">
        <v>4.1582976499999997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5.82475217</v>
      </c>
      <c r="I14903" s="39">
        <v>0.33219584000000002</v>
      </c>
      <c r="J14903" s="39">
        <v>1.59540617</v>
      </c>
      <c r="K14903" s="39">
        <v>6.59448335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0.14368048999999999</v>
      </c>
      <c r="H14904" s="39">
        <v>1.4401996399999999</v>
      </c>
      <c r="I14904" s="39">
        <v>0</v>
      </c>
      <c r="J14904" s="39">
        <v>9.5173129999999995E-2</v>
      </c>
      <c r="K14904" s="39">
        <v>1.621164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0.82618294000000003</v>
      </c>
      <c r="I14905" s="39">
        <v>0</v>
      </c>
      <c r="J14905" s="39">
        <v>4.1404049999999998E-2</v>
      </c>
      <c r="K14905" s="39">
        <v>1.0641329500000001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0.36145729999999998</v>
      </c>
      <c r="H14906" s="39">
        <v>0.62790416000000004</v>
      </c>
      <c r="I14906" s="39">
        <v>0</v>
      </c>
      <c r="J14906" s="39">
        <v>0.16719142000000001</v>
      </c>
      <c r="K14906" s="39">
        <v>1.1348814599999999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12.70972158</v>
      </c>
      <c r="I14907" s="39">
        <v>1.0647364800000001</v>
      </c>
      <c r="J14907" s="39">
        <v>2.8247958</v>
      </c>
      <c r="K14907" s="39">
        <v>31.443771730000002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0.59489913999999999</v>
      </c>
      <c r="H14908" s="39">
        <v>13.52760891</v>
      </c>
      <c r="I14908" s="39">
        <v>0.77238392</v>
      </c>
      <c r="J14908" s="39">
        <v>2.6475269099999998</v>
      </c>
      <c r="K14908" s="39">
        <v>30.137944770000001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10.205647839999999</v>
      </c>
      <c r="I14909" s="39">
        <v>0</v>
      </c>
      <c r="J14909" s="39">
        <v>2.70638274</v>
      </c>
      <c r="K14909" s="39">
        <v>17.263699209999999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4.76952306</v>
      </c>
      <c r="I14910" s="39">
        <v>0</v>
      </c>
      <c r="J14910" s="39">
        <v>0.64556771000000002</v>
      </c>
      <c r="K14910" s="39">
        <v>6.8877446500000001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3.8350095500000001</v>
      </c>
      <c r="I14911" s="39">
        <v>0.24264314000000001</v>
      </c>
      <c r="J14911" s="39">
        <v>1.9296973399999999</v>
      </c>
      <c r="K14911" s="39">
        <v>9.9219126200000005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1.1641732</v>
      </c>
      <c r="I14912" s="39">
        <v>0</v>
      </c>
      <c r="J14912" s="39">
        <v>0.18942215000000001</v>
      </c>
      <c r="K14912" s="39">
        <v>2.4916277999999998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0.42491060000000003</v>
      </c>
      <c r="I14913" s="39">
        <v>0</v>
      </c>
      <c r="J14913" s="39">
        <v>0.190555</v>
      </c>
      <c r="K14913" s="39">
        <v>0.76563729999999997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1.18616287</v>
      </c>
      <c r="I14914" s="39">
        <v>0</v>
      </c>
      <c r="J14914" s="39">
        <v>0</v>
      </c>
      <c r="K14914" s="39">
        <v>0.93532762999999997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3.4369020099999998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1.52333173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3.8513992899999998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0.85733265000000003</v>
      </c>
      <c r="H14918" s="39">
        <v>22.798364469999999</v>
      </c>
      <c r="I14918" s="39">
        <v>0.63519691</v>
      </c>
      <c r="J14918" s="39">
        <v>5.2772810799999998</v>
      </c>
      <c r="K14918" s="39">
        <v>10.17413646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2.3105048699999999</v>
      </c>
      <c r="H14919" s="39">
        <v>21.34540123</v>
      </c>
      <c r="I14919" s="39">
        <v>0</v>
      </c>
      <c r="J14919" s="39">
        <v>2.3492358699999998</v>
      </c>
      <c r="K14919" s="39">
        <v>10.72638044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0.63309009999999999</v>
      </c>
      <c r="H14920" s="39">
        <v>15.49501953</v>
      </c>
      <c r="I14920" s="39">
        <v>0.58476011000000006</v>
      </c>
      <c r="J14920" s="39">
        <v>2.15702719</v>
      </c>
      <c r="K14920" s="39">
        <v>4.6136877399999996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0.20147445</v>
      </c>
      <c r="H14921" s="39">
        <v>3.6707759499999999</v>
      </c>
      <c r="I14921" s="39">
        <v>0.21320987999999999</v>
      </c>
      <c r="J14921" s="39">
        <v>0.84697864</v>
      </c>
      <c r="K14921" s="39">
        <v>2.0958693099999999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0.74869960999999996</v>
      </c>
      <c r="H14922" s="39">
        <v>9.2345296599999998</v>
      </c>
      <c r="I14922" s="39">
        <v>0</v>
      </c>
      <c r="J14922" s="39">
        <v>1.1989974299999999</v>
      </c>
      <c r="K14922" s="39">
        <v>4.0946875699999996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0.10816202</v>
      </c>
      <c r="H14923" s="39">
        <v>0.81037786999999994</v>
      </c>
      <c r="I14923" s="39">
        <v>0</v>
      </c>
      <c r="J14923" s="39">
        <v>0.10318585</v>
      </c>
      <c r="K14923" s="39">
        <v>0.65540814999999997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0.12843927999999999</v>
      </c>
      <c r="H14924" s="39">
        <v>0.27244792000000001</v>
      </c>
      <c r="I14924" s="39">
        <v>0</v>
      </c>
      <c r="J14924" s="39">
        <v>0</v>
      </c>
      <c r="K14924" s="39">
        <v>6.3159670000000001E-2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0.65198462999999995</v>
      </c>
      <c r="H14925" s="39">
        <v>0.64242845000000004</v>
      </c>
      <c r="I14925" s="39">
        <v>0</v>
      </c>
      <c r="J14925" s="39">
        <v>0.23292514</v>
      </c>
      <c r="K14925" s="39">
        <v>0.48018023999999998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1.66052025</v>
      </c>
      <c r="I14926" s="39">
        <v>0</v>
      </c>
      <c r="J14926" s="39">
        <v>0</v>
      </c>
      <c r="K14926" s="39">
        <v>2.7635043800000001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0.40550328000000002</v>
      </c>
      <c r="I14927" s="39">
        <v>0</v>
      </c>
      <c r="J14927" s="39">
        <v>0.50088551999999997</v>
      </c>
      <c r="K14927" s="39">
        <v>0.47980675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1.2513493899999999</v>
      </c>
      <c r="I14928" s="39">
        <v>0</v>
      </c>
      <c r="J14928" s="39">
        <v>0</v>
      </c>
      <c r="K14928" s="39">
        <v>0.50959809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1.3107760500000001</v>
      </c>
      <c r="I14929" s="39">
        <v>0</v>
      </c>
      <c r="J14929" s="39">
        <v>0.25531626000000002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0.67875057000000005</v>
      </c>
      <c r="I14930" s="39">
        <v>0</v>
      </c>
      <c r="J14930" s="39">
        <v>0</v>
      </c>
      <c r="K14930" s="39">
        <v>0.30162245999999998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0.41347999000000002</v>
      </c>
      <c r="I14931" s="39">
        <v>0</v>
      </c>
      <c r="J14931" s="39">
        <v>0</v>
      </c>
      <c r="K14931" s="39">
        <v>9.5615430000000001E-2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6.4218960000000005E-2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0.45656479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0.31906221000000001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0.53707687999999998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0.32799973999999998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0.25287517999999998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6.6149429999999995E-2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0.42764571000000001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0.20947165000000001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6.2342077099999997</v>
      </c>
      <c r="H14941" s="39">
        <v>14.44961135</v>
      </c>
      <c r="I14941" s="39">
        <v>3.16376057</v>
      </c>
      <c r="J14941" s="39">
        <v>1.1445534399999999</v>
      </c>
      <c r="K14941" s="39">
        <v>2.2538148200000001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5.6731761699999996</v>
      </c>
      <c r="H14942" s="39">
        <v>6.9421409699999996</v>
      </c>
      <c r="I14942" s="39">
        <v>2.1891740899999999</v>
      </c>
      <c r="J14942" s="39">
        <v>1.0026719799999999</v>
      </c>
      <c r="K14942" s="39">
        <v>2.5598469100000001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7.8285426300000003</v>
      </c>
      <c r="H14943" s="39">
        <v>14.53558816</v>
      </c>
      <c r="I14943" s="39">
        <v>1.7615509600000001</v>
      </c>
      <c r="J14943" s="39">
        <v>1.3655373500000001</v>
      </c>
      <c r="K14943" s="39">
        <v>5.8263599099999999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1.0696030999999999</v>
      </c>
      <c r="H14944" s="39">
        <v>2.5191797</v>
      </c>
      <c r="I14944" s="39">
        <v>0.43524916000000002</v>
      </c>
      <c r="J14944" s="39">
        <v>0.17503563</v>
      </c>
      <c r="K14944" s="39">
        <v>0.35256546999999999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3.2774172099999999</v>
      </c>
      <c r="H14945" s="39">
        <v>4.3608300099999999</v>
      </c>
      <c r="I14945" s="39">
        <v>0.67483000000000004</v>
      </c>
      <c r="J14945" s="39">
        <v>0</v>
      </c>
      <c r="K14945" s="39">
        <v>2.1574764399999999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0.30694083999999999</v>
      </c>
      <c r="H14946" s="39">
        <v>1.3982169499999999</v>
      </c>
      <c r="I14946" s="39">
        <v>0.14175563999999999</v>
      </c>
      <c r="J14946" s="39">
        <v>0</v>
      </c>
      <c r="K14946" s="39">
        <v>0.12288294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0.72484630999999999</v>
      </c>
      <c r="H14947" s="39">
        <v>0.38954442</v>
      </c>
      <c r="I14947" s="39">
        <v>0.13301004999999999</v>
      </c>
      <c r="J14947" s="39">
        <v>0</v>
      </c>
      <c r="K14947" s="39">
        <v>0.19608223999999999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0.65655012999999995</v>
      </c>
      <c r="H14948" s="39">
        <v>1.0261912799999999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4.7887417000000001</v>
      </c>
      <c r="I14949" s="39">
        <v>1.1326489799999999</v>
      </c>
      <c r="J14949" s="39">
        <v>0</v>
      </c>
      <c r="K14949" s="39">
        <v>1.2193921000000001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0.73258484000000001</v>
      </c>
      <c r="H14950" s="39">
        <v>2.8625338999999999</v>
      </c>
      <c r="I14950" s="39">
        <v>0.37090445</v>
      </c>
      <c r="J14950" s="39">
        <v>0.41734979999999999</v>
      </c>
      <c r="K14950" s="39">
        <v>1.9109907699999999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0.72106161999999996</v>
      </c>
      <c r="H14951" s="39">
        <v>1.2540788899999999</v>
      </c>
      <c r="I14951" s="39">
        <v>1.67336683</v>
      </c>
      <c r="J14951" s="39">
        <v>1.02918658</v>
      </c>
      <c r="K14951" s="39">
        <v>0.35734437000000002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0.45598012999999998</v>
      </c>
      <c r="H14952" s="39">
        <v>1.56339944</v>
      </c>
      <c r="I14952" s="39">
        <v>0.23524168000000001</v>
      </c>
      <c r="J14952" s="39">
        <v>0</v>
      </c>
      <c r="K14952" s="39">
        <v>1.3251219400000001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1.0878499500000001</v>
      </c>
      <c r="H14953" s="39">
        <v>0.74286655000000001</v>
      </c>
      <c r="I14953" s="39">
        <v>0.60806243000000004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0.10485505000000001</v>
      </c>
      <c r="H14954" s="39">
        <v>0.47771732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0.13416496</v>
      </c>
      <c r="H14955" s="39">
        <v>0.20044292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2.6657554999999999</v>
      </c>
      <c r="H14956" s="39">
        <v>3.6341283099999999</v>
      </c>
      <c r="I14956" s="39">
        <v>1.02626616</v>
      </c>
      <c r="J14956" s="39">
        <v>0</v>
      </c>
      <c r="K14956" s="39">
        <v>2.5613417699999999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1.79847124</v>
      </c>
      <c r="I14957" s="39">
        <v>0</v>
      </c>
      <c r="J14957" s="39">
        <v>0</v>
      </c>
      <c r="K14957" s="39">
        <v>0.94407090000000005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1.0330826099999999</v>
      </c>
      <c r="H14958" s="39">
        <v>0.58892316</v>
      </c>
      <c r="I14958" s="39">
        <v>0</v>
      </c>
      <c r="J14958" s="39">
        <v>0</v>
      </c>
      <c r="K14958" s="39">
        <v>1.9670949600000001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0.18299069000000001</v>
      </c>
      <c r="H14959" s="39">
        <v>0.38799188000000001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1.31348917</v>
      </c>
      <c r="H14960" s="39">
        <v>0.38217248999999998</v>
      </c>
      <c r="I14960" s="39">
        <v>0</v>
      </c>
      <c r="J14960" s="39">
        <v>0</v>
      </c>
      <c r="K14960" s="39">
        <v>0.28719662000000001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0.22736897</v>
      </c>
      <c r="H14961" s="39">
        <v>8.7141629999999998E-2</v>
      </c>
      <c r="I14961" s="39">
        <v>0.10878103</v>
      </c>
      <c r="J14961" s="39">
        <v>0</v>
      </c>
      <c r="K14961" s="39">
        <v>0.1992939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0.64033636999999999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0.47120424999999999</v>
      </c>
      <c r="K14963" s="39">
        <v>2.5865496600000002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0.41918657999999998</v>
      </c>
      <c r="J14964" s="39">
        <v>0</v>
      </c>
      <c r="K14964" s="39">
        <v>0.6264885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0.20851096999999999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0.51640503000000004</v>
      </c>
      <c r="I14966" s="39">
        <v>0.35038574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0.22837598000000001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17.37397279</v>
      </c>
      <c r="H14968" s="39">
        <v>39.365095599999997</v>
      </c>
      <c r="I14968" s="39">
        <v>1.10461765</v>
      </c>
      <c r="J14968" s="39">
        <v>2.46614976</v>
      </c>
      <c r="K14968" s="39">
        <v>20.519923899999998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11.500712099999999</v>
      </c>
      <c r="H14969" s="39">
        <v>46.420002680000003</v>
      </c>
      <c r="I14969" s="39">
        <v>1.485865</v>
      </c>
      <c r="J14969" s="39">
        <v>5.6812886999999996</v>
      </c>
      <c r="K14969" s="39">
        <v>29.609690870000001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4.0886009300000001</v>
      </c>
      <c r="H14970" s="39">
        <v>21.586984879999999</v>
      </c>
      <c r="I14970" s="39">
        <v>3.2720865400000001</v>
      </c>
      <c r="J14970" s="39">
        <v>0.98895425000000003</v>
      </c>
      <c r="K14970" s="39">
        <v>9.4035305499999993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2.1226688899999999</v>
      </c>
      <c r="H14971" s="39">
        <v>8.0186991400000007</v>
      </c>
      <c r="I14971" s="39">
        <v>0.50134747999999996</v>
      </c>
      <c r="J14971" s="39">
        <v>0.43702502999999998</v>
      </c>
      <c r="K14971" s="39">
        <v>4.6925437700000003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2.10600443</v>
      </c>
      <c r="H14972" s="39">
        <v>14.569315680000001</v>
      </c>
      <c r="I14972" s="39">
        <v>0.56202927999999996</v>
      </c>
      <c r="J14972" s="39">
        <v>1.44402355</v>
      </c>
      <c r="K14972" s="39">
        <v>5.3819751699999996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0.31541466000000001</v>
      </c>
      <c r="H14973" s="39">
        <v>1.97031782</v>
      </c>
      <c r="I14973" s="39">
        <v>0</v>
      </c>
      <c r="J14973" s="39">
        <v>0.45147253999999998</v>
      </c>
      <c r="K14973" s="39">
        <v>0.79038717000000003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0.39493956000000002</v>
      </c>
      <c r="I14974" s="39">
        <v>9.6852540000000001E-2</v>
      </c>
      <c r="J14974" s="39">
        <v>0</v>
      </c>
      <c r="K14974" s="39">
        <v>0.18062484000000001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0.29787011000000002</v>
      </c>
      <c r="H14975" s="39">
        <v>4.5390223399999998</v>
      </c>
      <c r="I14975" s="39">
        <v>0</v>
      </c>
      <c r="J14975" s="39">
        <v>0.36182066000000002</v>
      </c>
      <c r="K14975" s="39">
        <v>1.30118965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0.78146638000000002</v>
      </c>
      <c r="H14976" s="39">
        <v>0</v>
      </c>
      <c r="I14976" s="39">
        <v>0</v>
      </c>
      <c r="J14976" s="39">
        <v>0</v>
      </c>
      <c r="K14976" s="39">
        <v>1.2073018600000001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0.61146179000000001</v>
      </c>
      <c r="H14977" s="39">
        <v>1.14848102</v>
      </c>
      <c r="I14977" s="39">
        <v>1.2947748699999999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0.24527537999999999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0.34496556</v>
      </c>
      <c r="I14979" s="39">
        <v>0</v>
      </c>
      <c r="J14979" s="39">
        <v>0</v>
      </c>
      <c r="K14979" s="39">
        <v>0.29376690999999999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0.11096912</v>
      </c>
      <c r="I14980" s="39">
        <v>0</v>
      </c>
      <c r="J14980" s="39">
        <v>0</v>
      </c>
      <c r="K14980" s="39">
        <v>0.11488366999999999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0.21522538999999999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1.9303750099999999</v>
      </c>
      <c r="H14982" s="39">
        <v>0.56729169999999995</v>
      </c>
      <c r="I14982" s="39">
        <v>0</v>
      </c>
      <c r="J14982" s="39">
        <v>0</v>
      </c>
      <c r="K14982" s="39">
        <v>0.39303635999999997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0.48794931000000002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1.7732006199999999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0.11102591000000001</v>
      </c>
      <c r="I14985" s="39">
        <v>0</v>
      </c>
      <c r="J14985" s="39">
        <v>0</v>
      </c>
      <c r="K14985" s="39">
        <v>0.31188391999999998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0.38604818000000002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0.57540009000000003</v>
      </c>
      <c r="I14987" s="39">
        <v>0</v>
      </c>
      <c r="J14987" s="39">
        <v>0</v>
      </c>
      <c r="K14987" s="39">
        <v>0.76435549999999997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0.25927414999999998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88.963808459999996</v>
      </c>
      <c r="H14989" s="39">
        <v>43.129625660000002</v>
      </c>
      <c r="I14989" s="39">
        <v>7.49347794</v>
      </c>
      <c r="J14989" s="39">
        <v>2.5555409</v>
      </c>
      <c r="K14989" s="39">
        <v>14.72718265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58.057695979999998</v>
      </c>
      <c r="H14990" s="39">
        <v>40.55959086</v>
      </c>
      <c r="I14990" s="39">
        <v>5.2892577599999999</v>
      </c>
      <c r="J14990" s="39">
        <v>1.90809282</v>
      </c>
      <c r="K14990" s="39">
        <v>11.26699159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56.11295535</v>
      </c>
      <c r="H14991" s="39">
        <v>30.845620480000001</v>
      </c>
      <c r="I14991" s="39">
        <v>6.4896666300000003</v>
      </c>
      <c r="J14991" s="39">
        <v>0.56283576000000002</v>
      </c>
      <c r="K14991" s="39">
        <v>12.611436299999999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13.601592460000001</v>
      </c>
      <c r="H14992" s="39">
        <v>12.749939680000001</v>
      </c>
      <c r="I14992" s="39">
        <v>1.7776647000000001</v>
      </c>
      <c r="J14992" s="39">
        <v>0.18833567000000001</v>
      </c>
      <c r="K14992" s="39">
        <v>5.1119584299999996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28.788375120000001</v>
      </c>
      <c r="H14993" s="39">
        <v>15.453130509999999</v>
      </c>
      <c r="I14993" s="39">
        <v>1.34260004</v>
      </c>
      <c r="J14993" s="39">
        <v>0</v>
      </c>
      <c r="K14993" s="39">
        <v>3.2786070700000001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4.1632425099999999</v>
      </c>
      <c r="H14994" s="39">
        <v>3.0115721199999999</v>
      </c>
      <c r="I14994" s="39">
        <v>0.34009018000000002</v>
      </c>
      <c r="J14994" s="39">
        <v>0</v>
      </c>
      <c r="K14994" s="39">
        <v>1.14003224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2.9029868900000002</v>
      </c>
      <c r="H14995" s="39">
        <v>1.0045093599999999</v>
      </c>
      <c r="I14995" s="39">
        <v>0.20371948000000001</v>
      </c>
      <c r="J14995" s="39">
        <v>0</v>
      </c>
      <c r="K14995" s="39">
        <v>0.93829850000000004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5.7987191300000003</v>
      </c>
      <c r="H14996" s="39">
        <v>2.7027618100000002</v>
      </c>
      <c r="I14996" s="39">
        <v>0.70803941000000004</v>
      </c>
      <c r="J14996" s="39">
        <v>0</v>
      </c>
      <c r="K14996" s="39">
        <v>0.43145952999999998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3.6347611199999998</v>
      </c>
      <c r="H14997" s="39">
        <v>3.3313711800000001</v>
      </c>
      <c r="I14997" s="39">
        <v>0.50557934999999998</v>
      </c>
      <c r="J14997" s="39">
        <v>0</v>
      </c>
      <c r="K14997" s="39">
        <v>4.5760405100000003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6.4026341799999997</v>
      </c>
      <c r="H14998" s="39">
        <v>3.2035269400000002</v>
      </c>
      <c r="I14998" s="39">
        <v>1.7891372299999999</v>
      </c>
      <c r="J14998" s="39">
        <v>0</v>
      </c>
      <c r="K14998" s="39">
        <v>3.11912367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1.3561923600000001</v>
      </c>
      <c r="H14999" s="39">
        <v>0</v>
      </c>
      <c r="I14999" s="39">
        <v>0.72319500000000003</v>
      </c>
      <c r="J14999" s="39">
        <v>0</v>
      </c>
      <c r="K14999" s="39">
        <v>2.0185835299999999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1.7868592599999999</v>
      </c>
      <c r="H15000" s="39">
        <v>1.12611693</v>
      </c>
      <c r="I15000" s="39">
        <v>0</v>
      </c>
      <c r="J15000" s="39">
        <v>0</v>
      </c>
      <c r="K15000" s="39">
        <v>0.74199205999999995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1.3213850899999999</v>
      </c>
      <c r="H15001" s="39">
        <v>0.22343716999999999</v>
      </c>
      <c r="I15001" s="39">
        <v>0</v>
      </c>
      <c r="J15001" s="39">
        <v>0</v>
      </c>
      <c r="K15001" s="39">
        <v>0.84256187999999999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0.86186467</v>
      </c>
      <c r="I15002" s="39">
        <v>0</v>
      </c>
      <c r="J15002" s="39">
        <v>0</v>
      </c>
      <c r="K15002" s="39">
        <v>0.34849173999999999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0.11625974</v>
      </c>
      <c r="H15003" s="39">
        <v>0.12197740999999999</v>
      </c>
      <c r="I15003" s="39">
        <v>0</v>
      </c>
      <c r="J15003" s="39">
        <v>0</v>
      </c>
      <c r="K15003" s="39">
        <v>0.31730647000000001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0.24884978999999999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6.6200708300000004</v>
      </c>
      <c r="H15005" s="39">
        <v>3.0706416600000002</v>
      </c>
      <c r="I15005" s="39">
        <v>1.25251998</v>
      </c>
      <c r="J15005" s="39">
        <v>0.83655431000000002</v>
      </c>
      <c r="K15005" s="39">
        <v>3.3120591099999999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1.3543551899999999</v>
      </c>
      <c r="H15006" s="39">
        <v>1.3042195299999999</v>
      </c>
      <c r="I15006" s="39">
        <v>0.84111546999999998</v>
      </c>
      <c r="J15006" s="39">
        <v>0.50117513000000002</v>
      </c>
      <c r="K15006" s="39">
        <v>2.8764158700000002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5.8931784599999997</v>
      </c>
      <c r="H15007" s="39">
        <v>1.15723529</v>
      </c>
      <c r="I15007" s="39">
        <v>1.61117336</v>
      </c>
      <c r="J15007" s="39">
        <v>0.58617629999999998</v>
      </c>
      <c r="K15007" s="39">
        <v>3.0178216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0.51079828999999999</v>
      </c>
      <c r="I15008" s="39">
        <v>0.25735701999999999</v>
      </c>
      <c r="J15008" s="39">
        <v>0</v>
      </c>
      <c r="K15008" s="39">
        <v>0.89696293999999999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2.1871309299999999</v>
      </c>
      <c r="H15009" s="39">
        <v>0.46954565999999998</v>
      </c>
      <c r="I15009" s="39">
        <v>0</v>
      </c>
      <c r="J15009" s="39">
        <v>0</v>
      </c>
      <c r="K15009" s="39">
        <v>2.0567622999999999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0.25128760999999999</v>
      </c>
      <c r="H15010" s="39">
        <v>0.4891567</v>
      </c>
      <c r="I15010" s="39">
        <v>0</v>
      </c>
      <c r="J15010" s="39">
        <v>0</v>
      </c>
      <c r="K15010" s="39">
        <v>0.36140473000000001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0.19508326000000001</v>
      </c>
      <c r="K15011" s="39">
        <v>0.86032978000000004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0.40683528000000002</v>
      </c>
      <c r="H15012" s="39">
        <v>0</v>
      </c>
      <c r="I15012" s="39">
        <v>0</v>
      </c>
      <c r="J15012" s="39">
        <v>0</v>
      </c>
      <c r="K15012" s="39">
        <v>0.22720689999999999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0.55499447999999996</v>
      </c>
      <c r="I15013" s="39">
        <v>0.32604472000000001</v>
      </c>
      <c r="J15013" s="39">
        <v>0</v>
      </c>
      <c r="K15013" s="39">
        <v>1.4524479699999999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0.74173009999999995</v>
      </c>
      <c r="K15014" s="39">
        <v>1.3892269399999999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1.0439820399999999</v>
      </c>
      <c r="J15015" s="39">
        <v>0</v>
      </c>
      <c r="K15015" s="39">
        <v>2.9088721099999999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0.49119439999999998</v>
      </c>
      <c r="H15016" s="39">
        <v>0</v>
      </c>
      <c r="I15016" s="39">
        <v>0.17471965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0.33729298000000002</v>
      </c>
      <c r="H15017" s="39">
        <v>0.47809067999999999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0.12450269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0.11811219000000001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0.43944650000000002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0.25067467999999998</v>
      </c>
      <c r="I15021" s="39">
        <v>0</v>
      </c>
      <c r="J15021" s="39">
        <v>0</v>
      </c>
      <c r="K15021" s="39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2016-01-31T22:50:24Z</dcterms:created>
  <dcterms:modified xsi:type="dcterms:W3CDTF">2020-03-06T01:06:54Z</dcterms:modified>
</cp:coreProperties>
</file>