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6D1D3BFB-D8E4-48ED-8D36-155F48DD35ED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<sst xmlns="http://schemas.openxmlformats.org/spreadsheetml/2006/main" count="48390" uniqueCount="65">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</sst>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pivotButton="1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0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62306481482" createdVersion="4" refreshedVersion="8" minRefreshableVersion="3" recordCount="23483" xr:uid="{B6879BCB-C5E5-4F9E-A9DE-A067D52BE0D0}">
  <cacheSource type="worksheet">
    <worksheetSource ref="A4:F23487" sheet="Data 1"/>
  </cacheSource>
  <cacheFields count="9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483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5691204"/>
    <n v="2.7209744699999998"/>
    <n v="1.983619E-2"/>
  </r>
  <r>
    <x v="122"/>
    <x v="0"/>
    <x v="1"/>
    <n v="9.9880689999999994E-2"/>
    <n v="4.9323800000000001E-3"/>
    <n v="6.1655E-4"/>
  </r>
  <r>
    <x v="122"/>
    <x v="0"/>
    <x v="2"/>
    <n v="117.77054873"/>
    <n v="6.5202277999999998"/>
    <n v="1.2682452"/>
  </r>
  <r>
    <x v="122"/>
    <x v="0"/>
    <x v="3"/>
    <n v="13.66164807"/>
    <n v="1.9659095799999999"/>
    <n v="6.5661799999999996E-3"/>
  </r>
  <r>
    <x v="122"/>
    <x v="0"/>
    <x v="4"/>
    <n v="179.34856551999999"/>
    <n v="6.2884110199999999"/>
    <n v="2.68227262"/>
  </r>
  <r>
    <x v="122"/>
    <x v="0"/>
    <x v="5"/>
    <n v="23.636360679999999"/>
    <n v="2.34221586"/>
    <n v="0.59836045000000004"/>
  </r>
  <r>
    <x v="122"/>
    <x v="0"/>
    <x v="6"/>
    <n v="268.89221522999998"/>
    <n v="9.5209321599999992"/>
    <n v="5.8367906200000004"/>
  </r>
  <r>
    <x v="122"/>
    <x v="0"/>
    <x v="7"/>
    <n v="338.57817632000001"/>
    <n v="12.02216576"/>
    <n v="14.45119803"/>
  </r>
  <r>
    <x v="122"/>
    <x v="0"/>
    <x v="8"/>
    <n v="101.91020697"/>
    <n v="7.4778581300000004"/>
    <n v="0.84521731"/>
  </r>
  <r>
    <x v="122"/>
    <x v="0"/>
    <x v="9"/>
    <n v="65.01939806"/>
    <n v="2.3260847199999999"/>
    <n v="1.19169893"/>
  </r>
  <r>
    <x v="122"/>
    <x v="0"/>
    <x v="10"/>
    <n v="37.30856189"/>
    <n v="1.4702621600000001"/>
    <n v="5.9200600000000004E-3"/>
  </r>
  <r>
    <x v="122"/>
    <x v="0"/>
    <x v="11"/>
    <n v="4.0737051199999996"/>
    <n v="0.43491060999999998"/>
    <n v="1.02886601"/>
  </r>
  <r>
    <x v="122"/>
    <x v="0"/>
    <x v="12"/>
    <n v="134.03568448999999"/>
    <n v="6.6362736299999998"/>
    <n v="3.34893559"/>
  </r>
  <r>
    <x v="122"/>
    <x v="0"/>
    <x v="13"/>
    <n v="29.435187419999998"/>
    <n v="1.1629502700000001"/>
    <n v="2.0613558200000002"/>
  </r>
  <r>
    <x v="122"/>
    <x v="0"/>
    <x v="14"/>
    <n v="42.20181633"/>
    <n v="3.7725834300000001"/>
    <n v="1.2108888600000001"/>
  </r>
  <r>
    <x v="122"/>
    <x v="0"/>
    <x v="15"/>
    <n v="202.57879154"/>
    <n v="3.76572766"/>
    <n v="4.6202686899999996"/>
  </r>
  <r>
    <x v="122"/>
    <x v="0"/>
    <x v="16"/>
    <n v="177.81806997999999"/>
    <n v="7.0187881900000004"/>
    <n v="4.2374425200000001"/>
  </r>
  <r>
    <x v="122"/>
    <x v="0"/>
    <x v="17"/>
    <n v="33.620458280000001"/>
    <n v="0.77651161999999996"/>
    <n v="2.5052854199999999"/>
  </r>
  <r>
    <x v="122"/>
    <x v="0"/>
    <x v="18"/>
    <n v="64.853012410000005"/>
    <n v="4.6071281900000001"/>
    <n v="1.3099854099999999"/>
  </r>
  <r>
    <x v="122"/>
    <x v="0"/>
    <x v="24"/>
    <n v="5220.0320052699999"/>
    <n v="31.062633000000002"/>
    <n v="12.54072401"/>
  </r>
  <r>
    <x v="122"/>
    <x v="0"/>
    <x v="21"/>
    <n v="1433.815869"/>
    <n v="8.29656387"/>
    <n v="12.045640110000001"/>
  </r>
  <r>
    <x v="122"/>
    <x v="1"/>
    <x v="0"/>
    <n v="53.794107779999997"/>
    <n v="1.4915208499999999"/>
    <n v="0.57479153000000005"/>
  </r>
  <r>
    <x v="122"/>
    <x v="1"/>
    <x v="1"/>
    <n v="0.20839305999999999"/>
    <n v="7.3985700000000001E-3"/>
    <n v="4.9323800000000001E-3"/>
  </r>
  <r>
    <x v="122"/>
    <x v="1"/>
    <x v="2"/>
    <n v="150.69490166"/>
    <n v="2.21903184"/>
    <n v="2.44356347"/>
  </r>
  <r>
    <x v="122"/>
    <x v="1"/>
    <x v="3"/>
    <n v="0.37732706999999999"/>
    <n v="9.2482099999999998E-3"/>
    <n v="5.5489299999999997E-3"/>
  </r>
  <r>
    <x v="122"/>
    <x v="1"/>
    <x v="4"/>
    <n v="119.73417657"/>
    <n v="5.7339850300000004"/>
    <n v="0.61721190999999997"/>
  </r>
  <r>
    <x v="122"/>
    <x v="1"/>
    <x v="5"/>
    <n v="5.1306552999999999"/>
    <n v="0.74956423000000005"/>
    <n v="1.905312E-2"/>
  </r>
  <r>
    <x v="122"/>
    <x v="1"/>
    <x v="6"/>
    <n v="295.23649685999999"/>
    <n v="10.04526059"/>
    <n v="4.9495320300000003"/>
  </r>
  <r>
    <x v="122"/>
    <x v="1"/>
    <x v="7"/>
    <n v="184.02764139000001"/>
    <n v="7.7239526400000003"/>
    <n v="4.2012948000000003"/>
  </r>
  <r>
    <x v="122"/>
    <x v="1"/>
    <x v="8"/>
    <n v="125.30501507"/>
    <n v="6.9112402199999998"/>
    <n v="1.07063412"/>
  </r>
  <r>
    <x v="122"/>
    <x v="1"/>
    <x v="9"/>
    <n v="20.95362751"/>
    <n v="2.3806243199999999"/>
    <n v="0.52862746999999999"/>
  </r>
  <r>
    <x v="122"/>
    <x v="1"/>
    <x v="10"/>
    <n v="53.916764700000002"/>
    <n v="3.27779512"/>
    <n v="0.59636997999999997"/>
  </r>
  <r>
    <x v="122"/>
    <x v="1"/>
    <x v="11"/>
    <n v="4.130868E-2"/>
    <n v="2.46619E-3"/>
    <n v="1.8496400000000001E-3"/>
  </r>
  <r>
    <x v="122"/>
    <x v="1"/>
    <x v="12"/>
    <n v="55.103875420000001"/>
    <n v="4.0909773200000004"/>
    <n v="2.9950480000000002E-2"/>
  </r>
  <r>
    <x v="122"/>
    <x v="1"/>
    <x v="13"/>
    <n v="133.16192158999999"/>
    <n v="4.4654013900000002"/>
    <n v="0.56343343000000001"/>
  </r>
  <r>
    <x v="122"/>
    <x v="1"/>
    <x v="14"/>
    <n v="136.32159770999999"/>
    <n v="3.2648675599999999"/>
    <n v="6.9406600000000004E-3"/>
  </r>
  <r>
    <x v="122"/>
    <x v="1"/>
    <x v="15"/>
    <n v="137.59732706"/>
    <n v="3.36229347"/>
    <n v="1.2043613799999999"/>
  </r>
  <r>
    <x v="122"/>
    <x v="1"/>
    <x v="16"/>
    <n v="176.00182426000001"/>
    <n v="4.3123066899999998"/>
    <n v="2.3440262700000001"/>
  </r>
  <r>
    <x v="122"/>
    <x v="1"/>
    <x v="17"/>
    <n v="14.16712148"/>
    <n v="0.62127365999999995"/>
    <n v="2.7769742700000002"/>
  </r>
  <r>
    <x v="122"/>
    <x v="1"/>
    <x v="18"/>
    <n v="57.253412109999999"/>
    <n v="3.0391969599999999"/>
    <n v="0.80072401000000004"/>
  </r>
  <r>
    <x v="122"/>
    <x v="1"/>
    <x v="24"/>
    <n v="3148.9158290999999"/>
    <n v="14.44999267"/>
    <n v="9.6669862900000005"/>
  </r>
  <r>
    <x v="122"/>
    <x v="1"/>
    <x v="21"/>
    <n v="1186.0306347799999"/>
    <n v="14.98417942"/>
    <n v="17.231877269999998"/>
  </r>
  <r>
    <x v="122"/>
    <x v="2"/>
    <x v="0"/>
    <n v="20.774770960000001"/>
    <n v="1.5442741799999999"/>
    <n v="0.83701336000000004"/>
  </r>
  <r>
    <x v="122"/>
    <x v="2"/>
    <x v="1"/>
    <n v="4.5144997099999999"/>
    <n v="0.60910942999999995"/>
    <n v="2.1508559999999999E-2"/>
  </r>
  <r>
    <x v="122"/>
    <x v="2"/>
    <x v="2"/>
    <n v="129.66819552999999"/>
    <n v="6.5063561500000002"/>
    <n v="1.34968311"/>
  </r>
  <r>
    <x v="122"/>
    <x v="2"/>
    <x v="3"/>
    <n v="9.1254961699999999"/>
    <n v="0.57696294999999997"/>
    <n v="1.108139E-2"/>
  </r>
  <r>
    <x v="122"/>
    <x v="2"/>
    <x v="4"/>
    <n v="226.98567879000001"/>
    <n v="7.85911516"/>
    <n v="1.44801208"/>
  </r>
  <r>
    <x v="122"/>
    <x v="2"/>
    <x v="5"/>
    <n v="82.477195620000003"/>
    <n v="2.2115612200000001"/>
    <n v="1.7218830000000001E-2"/>
  </r>
  <r>
    <x v="122"/>
    <x v="2"/>
    <x v="6"/>
    <n v="222.76064262"/>
    <n v="6.1296022499999996"/>
    <n v="1.4144470099999999"/>
  </r>
  <r>
    <x v="122"/>
    <x v="2"/>
    <x v="7"/>
    <n v="151.73496524999999"/>
    <n v="6.0043405099999996"/>
    <n v="7.3070003400000001"/>
  </r>
  <r>
    <x v="122"/>
    <x v="2"/>
    <x v="8"/>
    <n v="80.704031869999994"/>
    <n v="4.6460941499999997"/>
    <n v="3.9661250000000002E-2"/>
  </r>
  <r>
    <x v="122"/>
    <x v="2"/>
    <x v="9"/>
    <n v="40.104244629999997"/>
    <n v="0.94203267999999996"/>
    <n v="4.2185519999999997E-2"/>
  </r>
  <r>
    <x v="122"/>
    <x v="2"/>
    <x v="10"/>
    <n v="20.181459029999999"/>
    <n v="1.4360875099999999"/>
    <n v="4.7995800000000003E-3"/>
  </r>
  <r>
    <x v="122"/>
    <x v="2"/>
    <x v="11"/>
    <n v="69.914057709999994"/>
    <n v="1.2368936399999999"/>
    <n v="1.0043681499999999"/>
  </r>
  <r>
    <x v="122"/>
    <x v="2"/>
    <x v="12"/>
    <n v="197.63704311999999"/>
    <n v="5.5946405600000002"/>
    <n v="0.55914827"/>
  </r>
  <r>
    <x v="122"/>
    <x v="2"/>
    <x v="13"/>
    <n v="44.520017350000003"/>
    <n v="3.9021874699999999"/>
    <n v="4.9926310000000002E-2"/>
  </r>
  <r>
    <x v="122"/>
    <x v="2"/>
    <x v="14"/>
    <n v="55.76708713"/>
    <n v="1.2454057300000001"/>
    <n v="1.50644E-2"/>
  </r>
  <r>
    <x v="122"/>
    <x v="2"/>
    <x v="15"/>
    <n v="61.86319306"/>
    <n v="2.2630819500000001"/>
    <n v="0.48045806000000002"/>
  </r>
  <r>
    <x v="122"/>
    <x v="2"/>
    <x v="16"/>
    <n v="199.50292646"/>
    <n v="6.6811128399999999"/>
    <n v="1.05011389"/>
  </r>
  <r>
    <x v="122"/>
    <x v="2"/>
    <x v="17"/>
    <n v="39.185108"/>
    <n v="1.5759029899999999"/>
    <n v="1.5143701700000001"/>
  </r>
  <r>
    <x v="122"/>
    <x v="2"/>
    <x v="18"/>
    <n v="86.345884409999996"/>
    <n v="0.98062722000000002"/>
    <n v="1.2145432300000001"/>
  </r>
  <r>
    <x v="122"/>
    <x v="2"/>
    <x v="24"/>
    <n v="5736.1432475600004"/>
    <n v="28.75249372"/>
    <n v="6.6042651699999997"/>
  </r>
  <r>
    <x v="122"/>
    <x v="2"/>
    <x v="21"/>
    <n v="1835.3147238900001"/>
    <n v="8.3249517799999992"/>
    <n v="15.89870533"/>
  </r>
  <r>
    <x v="122"/>
    <x v="3"/>
    <x v="0"/>
    <n v="26.94710989"/>
    <n v="1.04471566"/>
    <n v="0.22490061"/>
  </r>
  <r>
    <x v="122"/>
    <x v="3"/>
    <x v="1"/>
    <n v="2.1871364400000002"/>
    <n v="0.38892153000000002"/>
    <n v="5.2097999999999999E-4"/>
  </r>
  <r>
    <x v="122"/>
    <x v="3"/>
    <x v="2"/>
    <n v="23.95308781"/>
    <n v="2.0970415099999999"/>
    <n v="6.9186170000000005E-2"/>
  </r>
  <r>
    <x v="122"/>
    <x v="3"/>
    <x v="3"/>
    <n v="27.01917096"/>
    <n v="0.71026613999999999"/>
    <n v="1.7897900000000001E-3"/>
  </r>
  <r>
    <x v="122"/>
    <x v="3"/>
    <x v="4"/>
    <n v="89.483120310000004"/>
    <n v="2.0207321199999999"/>
    <n v="0.23801504000000001"/>
  </r>
  <r>
    <x v="122"/>
    <x v="3"/>
    <x v="5"/>
    <n v="5.9532836800000002"/>
    <n v="0.46353706"/>
    <n v="1.9599299999999999E-3"/>
  </r>
  <r>
    <x v="122"/>
    <x v="3"/>
    <x v="6"/>
    <n v="139.03107252999999"/>
    <n v="2.9326280599999999"/>
    <n v="0.73501271999999995"/>
  </r>
  <r>
    <x v="122"/>
    <x v="3"/>
    <x v="7"/>
    <n v="56.533985469999998"/>
    <n v="1.6724908599999999"/>
    <n v="2.14225866"/>
  </r>
  <r>
    <x v="122"/>
    <x v="3"/>
    <x v="8"/>
    <n v="0.28792768000000002"/>
    <n v="7.3985700000000001E-3"/>
    <n v="1.3564049999999999E-2"/>
  </r>
  <r>
    <x v="122"/>
    <x v="3"/>
    <x v="9"/>
    <n v="0.42410331000000001"/>
    <n v="0.26368659999999999"/>
    <n v="4.0928500000000003E-3"/>
  </r>
  <r>
    <x v="122"/>
    <x v="3"/>
    <x v="10"/>
    <n v="1.2331E-3"/>
    <n v="6.1655E-4"/>
    <n v="6.1655E-4"/>
  </r>
  <r>
    <x v="122"/>
    <x v="3"/>
    <x v="11"/>
    <n v="0.97298430000000002"/>
    <n v="0.2425966"/>
    <n v="6.4946999999999997E-4"/>
  </r>
  <r>
    <x v="122"/>
    <x v="3"/>
    <x v="12"/>
    <n v="18.795706679999999"/>
    <n v="0.46844195999999999"/>
    <n v="5.0251599999999999E-3"/>
  </r>
  <r>
    <x v="122"/>
    <x v="3"/>
    <x v="13"/>
    <n v="48.8036387"/>
    <n v="2.04422937"/>
    <n v="0.94784880000000005"/>
  </r>
  <r>
    <x v="122"/>
    <x v="3"/>
    <x v="14"/>
    <n v="33.121955589999999"/>
    <n v="0.43249405000000002"/>
    <n v="8.0151200000000006E-3"/>
  </r>
  <r>
    <x v="122"/>
    <x v="3"/>
    <x v="15"/>
    <n v="28.730299590000001"/>
    <n v="0.59276379999999995"/>
    <n v="0.30569735999999997"/>
  </r>
  <r>
    <x v="122"/>
    <x v="3"/>
    <x v="16"/>
    <n v="74.155009309999997"/>
    <n v="1.95092095"/>
    <n v="0.94742952999999996"/>
  </r>
  <r>
    <x v="122"/>
    <x v="3"/>
    <x v="17"/>
    <n v="1.3072785"/>
    <n v="0.26074637000000001"/>
    <n v="9.2780000000000003E-5"/>
  </r>
  <r>
    <x v="122"/>
    <x v="3"/>
    <x v="18"/>
    <n v="23.247783869999999"/>
    <n v="0.61167705999999999"/>
    <n v="0.28708602"/>
  </r>
  <r>
    <x v="122"/>
    <x v="3"/>
    <x v="24"/>
    <n v="1683.01426889"/>
    <n v="9.2809227500000002"/>
    <n v="3.2811331699999999"/>
  </r>
  <r>
    <x v="122"/>
    <x v="3"/>
    <x v="21"/>
    <n v="449.04013455"/>
    <n v="4.0552933400000004"/>
    <n v="2.8821724999999998"/>
  </r>
  <r>
    <x v="122"/>
    <x v="4"/>
    <x v="0"/>
    <n v="8.2187751299999992"/>
    <n v="1.29290387"/>
    <n v="3.283647E-2"/>
  </r>
  <r>
    <x v="122"/>
    <x v="4"/>
    <x v="1"/>
    <n v="70.167811510000007"/>
    <n v="2.2285391699999999"/>
    <n v="2.9040139999999999E-2"/>
  </r>
  <r>
    <x v="122"/>
    <x v="4"/>
    <x v="2"/>
    <n v="81.761996350000004"/>
    <n v="2.6444800700000002"/>
    <n v="0.87576575000000001"/>
  </r>
  <r>
    <x v="122"/>
    <x v="4"/>
    <x v="3"/>
    <n v="14.108488639999999"/>
    <n v="0.47887291999999998"/>
    <n v="2.03521E-3"/>
  </r>
  <r>
    <x v="122"/>
    <x v="4"/>
    <x v="4"/>
    <n v="69.868623700000001"/>
    <n v="4.4517965300000002"/>
    <n v="4.6891149999999999E-2"/>
  </r>
  <r>
    <x v="122"/>
    <x v="4"/>
    <x v="5"/>
    <n v="1.64201646"/>
    <n v="0.23373347999999999"/>
    <n v="6.2313300000000002E-3"/>
  </r>
  <r>
    <x v="122"/>
    <x v="4"/>
    <x v="6"/>
    <n v="104.57134096999999"/>
    <n v="2.5576577899999999"/>
    <n v="1.1121908199999999"/>
  </r>
  <r>
    <x v="122"/>
    <x v="4"/>
    <x v="7"/>
    <n v="121.81294222"/>
    <n v="3.03234103"/>
    <n v="0.91318023000000004"/>
  </r>
  <r>
    <x v="122"/>
    <x v="4"/>
    <x v="8"/>
    <n v="41.349305770000001"/>
    <n v="2.3591418700000002"/>
    <n v="0.33542085999999999"/>
  </r>
  <r>
    <x v="122"/>
    <x v="4"/>
    <x v="9"/>
    <n v="0.65871024"/>
    <n v="0.28126140999999999"/>
    <n v="9.2781999999999999E-4"/>
  </r>
  <r>
    <x v="122"/>
    <x v="4"/>
    <x v="10"/>
    <n v="2.1024426799999998"/>
    <n v="1.41866E-3"/>
    <n v="0.41648037999999998"/>
  </r>
  <r>
    <x v="122"/>
    <x v="4"/>
    <x v="11"/>
    <n v="3.2664213900000001"/>
    <n v="0.61547472000000003"/>
    <n v="6.9821800000000002E-3"/>
  </r>
  <r>
    <x v="122"/>
    <x v="4"/>
    <x v="12"/>
    <n v="50.573612009999998"/>
    <n v="1.4885761200000001"/>
    <n v="4.8308539999999997E-2"/>
  </r>
  <r>
    <x v="122"/>
    <x v="4"/>
    <x v="13"/>
    <n v="90.475063270000007"/>
    <n v="2.1424632699999999"/>
    <n v="2.8713559999999999E-2"/>
  </r>
  <r>
    <x v="122"/>
    <x v="4"/>
    <x v="14"/>
    <n v="10.052616090000001"/>
    <n v="0.84640753999999996"/>
    <n v="0.71754857000000005"/>
  </r>
  <r>
    <x v="122"/>
    <x v="4"/>
    <x v="15"/>
    <n v="35.781668799999998"/>
    <n v="1.1510841700000001"/>
    <n v="0.85642655000000001"/>
  </r>
  <r>
    <x v="122"/>
    <x v="4"/>
    <x v="16"/>
    <n v="47.095878829999997"/>
    <n v="2.1952701999999999"/>
    <n v="0.46736558"/>
  </r>
  <r>
    <x v="122"/>
    <x v="4"/>
    <x v="17"/>
    <n v="7.2956168899999998"/>
    <n v="0.51746809999999999"/>
    <n v="0.50838285000000005"/>
  </r>
  <r>
    <x v="122"/>
    <x v="4"/>
    <x v="18"/>
    <n v="54.328541399999999"/>
    <n v="1.3839417199999999"/>
    <n v="0.38201825"/>
  </r>
  <r>
    <x v="122"/>
    <x v="4"/>
    <x v="24"/>
    <n v="1568.61238308"/>
    <n v="10.977880430000001"/>
    <n v="6.9159776300000004"/>
  </r>
  <r>
    <x v="122"/>
    <x v="4"/>
    <x v="21"/>
    <n v="519.64506790999997"/>
    <n v="4.8153343199999998"/>
    <n v="9.8193422300000002"/>
  </r>
  <r>
    <x v="122"/>
    <x v="5"/>
    <x v="0"/>
    <n v="32.189948530000002"/>
    <n v="0.91308909999999999"/>
    <n v="0.83482067000000004"/>
  </r>
  <r>
    <x v="122"/>
    <x v="5"/>
    <x v="1"/>
    <n v="1.1620807099999999"/>
    <n v="0.14448939999999999"/>
    <n v="6.1655E-4"/>
  </r>
  <r>
    <x v="122"/>
    <x v="5"/>
    <x v="2"/>
    <n v="13.16898512"/>
    <n v="0.21159077000000001"/>
    <n v="0.15036179"/>
  </r>
  <r>
    <x v="122"/>
    <x v="5"/>
    <x v="3"/>
    <n v="0"/>
    <n v="0"/>
    <n v="0"/>
  </r>
  <r>
    <x v="122"/>
    <x v="5"/>
    <x v="4"/>
    <n v="40.320124880000002"/>
    <n v="0.86085723999999997"/>
    <n v="0.27641228000000001"/>
  </r>
  <r>
    <x v="122"/>
    <x v="5"/>
    <x v="5"/>
    <n v="16.454535239999998"/>
    <n v="0.43873422000000001"/>
    <n v="1.8556000000000001E-4"/>
  </r>
  <r>
    <x v="122"/>
    <x v="5"/>
    <x v="6"/>
    <n v="23.173703029999999"/>
    <n v="0.55826737000000004"/>
    <n v="0.50653844000000003"/>
  </r>
  <r>
    <x v="122"/>
    <x v="5"/>
    <x v="7"/>
    <n v="30.404688"/>
    <n v="1.5357519500000001"/>
    <n v="0.50537809"/>
  </r>
  <r>
    <x v="122"/>
    <x v="5"/>
    <x v="8"/>
    <n v="19.346082719999998"/>
    <n v="0.38256305000000002"/>
    <n v="0.22217136000000001"/>
  </r>
  <r>
    <x v="122"/>
    <x v="5"/>
    <x v="9"/>
    <n v="0"/>
    <n v="0"/>
    <n v="0"/>
  </r>
  <r>
    <x v="122"/>
    <x v="5"/>
    <x v="10"/>
    <n v="0.43754441999999999"/>
    <n v="0"/>
    <n v="0.14584813999999999"/>
  </r>
  <r>
    <x v="122"/>
    <x v="5"/>
    <x v="11"/>
    <n v="6.7203680000000002E-2"/>
    <n v="5.5489299999999997E-3"/>
    <n v="2.46619E-3"/>
  </r>
  <r>
    <x v="122"/>
    <x v="5"/>
    <x v="12"/>
    <n v="4.6643444000000001"/>
    <n v="0.27602917999999999"/>
    <n v="1.1732400000000001E-3"/>
  </r>
  <r>
    <x v="122"/>
    <x v="5"/>
    <x v="13"/>
    <n v="8.4364957799999996"/>
    <n v="0.31824763"/>
    <n v="3.7920699999999998E-3"/>
  </r>
  <r>
    <x v="122"/>
    <x v="5"/>
    <x v="14"/>
    <n v="12.443680560000001"/>
    <n v="0.32730526999999998"/>
    <n v="0.15424287"/>
  </r>
  <r>
    <x v="122"/>
    <x v="5"/>
    <x v="15"/>
    <n v="5.3466268299999999"/>
    <n v="1.94242E-3"/>
    <n v="0.40610734999999998"/>
  </r>
  <r>
    <x v="122"/>
    <x v="5"/>
    <x v="16"/>
    <n v="18.359534719999999"/>
    <n v="0.64388798000000003"/>
    <n v="1.8825700000000001E-3"/>
  </r>
  <r>
    <x v="122"/>
    <x v="5"/>
    <x v="17"/>
    <n v="4.51948609"/>
    <n v="0.14361351999999999"/>
    <n v="7.4951920000000005E-2"/>
  </r>
  <r>
    <x v="122"/>
    <x v="5"/>
    <x v="18"/>
    <n v="4.5624520000000002E-2"/>
    <n v="1.2331E-3"/>
    <n v="1.2331E-3"/>
  </r>
  <r>
    <x v="122"/>
    <x v="5"/>
    <x v="24"/>
    <n v="887.64180051000005"/>
    <n v="3.8011709499999999"/>
    <n v="0.99248188000000004"/>
  </r>
  <r>
    <x v="122"/>
    <x v="5"/>
    <x v="21"/>
    <n v="36.241934909999998"/>
    <n v="0.42783590999999999"/>
    <n v="0.64292791999999999"/>
  </r>
  <r>
    <x v="122"/>
    <x v="6"/>
    <x v="0"/>
    <n v="2.2676900000000002E-3"/>
    <n v="1.5118E-4"/>
    <n v="3.0236E-4"/>
  </r>
  <r>
    <x v="122"/>
    <x v="6"/>
    <x v="1"/>
    <n v="0.19147394000000001"/>
    <n v="8.0217910000000003E-2"/>
    <n v="1.8602499999999999E-3"/>
  </r>
  <r>
    <x v="122"/>
    <x v="6"/>
    <x v="2"/>
    <n v="0.67718014000000004"/>
    <n v="0.15376841999999999"/>
    <n v="3.78175E-3"/>
  </r>
  <r>
    <x v="122"/>
    <x v="6"/>
    <x v="3"/>
    <n v="3.3418919999999998E-2"/>
    <n v="6.1870999999999996E-4"/>
    <n v="3.0236E-4"/>
  </r>
  <r>
    <x v="122"/>
    <x v="6"/>
    <x v="4"/>
    <n v="3.9574997299999999"/>
    <n v="0.30203166999999997"/>
    <n v="0.12880884000000001"/>
  </r>
  <r>
    <x v="122"/>
    <x v="6"/>
    <x v="5"/>
    <n v="0.53383718999999996"/>
    <n v="8.4806709999999993E-2"/>
    <n v="2.3317129999999998E-2"/>
  </r>
  <r>
    <x v="122"/>
    <x v="6"/>
    <x v="6"/>
    <n v="0.62759403000000002"/>
    <n v="6.9805820000000005E-2"/>
    <n v="4.7832670000000001E-2"/>
  </r>
  <r>
    <x v="122"/>
    <x v="6"/>
    <x v="7"/>
    <n v="15.73794601"/>
    <n v="0.94259968999999999"/>
    <n v="0.17403705999999999"/>
  </r>
  <r>
    <x v="122"/>
    <x v="6"/>
    <x v="8"/>
    <n v="6.8495926599999999"/>
    <n v="0.22477536000000001"/>
    <n v="2.2512850000000001E-2"/>
  </r>
  <r>
    <x v="122"/>
    <x v="6"/>
    <x v="9"/>
    <n v="8.2700000000000004E-4"/>
    <n v="6.4026999999999997E-4"/>
    <n v="0"/>
  </r>
  <r>
    <x v="122"/>
    <x v="6"/>
    <x v="10"/>
    <n v="4.3316187599999996"/>
    <n v="8.8006680000000004E-2"/>
    <n v="8.0405450000000003E-2"/>
  </r>
  <r>
    <x v="122"/>
    <x v="6"/>
    <x v="11"/>
    <n v="3.3720473599999998"/>
    <n v="6.094836E-2"/>
    <n v="5.1845999999999999E-4"/>
  </r>
  <r>
    <x v="122"/>
    <x v="6"/>
    <x v="12"/>
    <n v="0.33379163000000001"/>
    <n v="0.16021969999999999"/>
    <n v="6.6761199999999998E-3"/>
  </r>
  <r>
    <x v="122"/>
    <x v="6"/>
    <x v="13"/>
    <n v="11.471464729999999"/>
    <n v="0.18858879000000001"/>
    <n v="0.11735528000000001"/>
  </r>
  <r>
    <x v="122"/>
    <x v="6"/>
    <x v="14"/>
    <n v="9.1830805400000006"/>
    <n v="0.45674809999999999"/>
    <n v="9.4951049999999995E-2"/>
  </r>
  <r>
    <x v="122"/>
    <x v="6"/>
    <x v="15"/>
    <n v="10.77828506"/>
    <n v="0.35939480000000001"/>
    <n v="0.21192348999999999"/>
  </r>
  <r>
    <x v="122"/>
    <x v="6"/>
    <x v="16"/>
    <n v="1.5687873699999999"/>
    <n v="0.21694182000000001"/>
    <n v="9.8516049999999994E-2"/>
  </r>
  <r>
    <x v="122"/>
    <x v="6"/>
    <x v="17"/>
    <n v="5.9225586899999998"/>
    <n v="7.9115110000000002E-2"/>
    <n v="8.5465319999999997E-2"/>
  </r>
  <r>
    <x v="122"/>
    <x v="6"/>
    <x v="18"/>
    <n v="7.6235440700000003"/>
    <n v="0.11511751000000001"/>
    <n v="3.4021219999999998E-2"/>
  </r>
  <r>
    <x v="122"/>
    <x v="6"/>
    <x v="24"/>
    <n v="112.01615803999999"/>
    <n v="0.81485613000000001"/>
    <n v="5.1335779999999998E-2"/>
  </r>
  <r>
    <x v="122"/>
    <x v="6"/>
    <x v="21"/>
    <n v="62.180357979999997"/>
    <n v="1.45140983"/>
    <n v="0.59489581999999996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91755809999999"/>
    <n v="0.7752732"/>
    <n v="2.5979000000000002E-3"/>
  </r>
  <r>
    <x v="122"/>
    <x v="7"/>
    <x v="5"/>
    <n v="0.28669459000000003"/>
    <n v="4.3158299999999997E-3"/>
    <n v="1.479714E-2"/>
  </r>
  <r>
    <x v="122"/>
    <x v="7"/>
    <x v="6"/>
    <n v="23.5867626"/>
    <n v="0.53297702999999996"/>
    <n v="0.20971823000000001"/>
  </r>
  <r>
    <x v="122"/>
    <x v="7"/>
    <x v="7"/>
    <n v="6.1673613400000002"/>
    <n v="0.60339832000000004"/>
    <n v="0.92200720999999997"/>
  </r>
  <r>
    <x v="122"/>
    <x v="7"/>
    <x v="8"/>
    <n v="0.18122107000000001"/>
    <n v="0.13180449"/>
    <n v="9.2780000000000003E-5"/>
  </r>
  <r>
    <x v="122"/>
    <x v="7"/>
    <x v="9"/>
    <n v="7.3985700000000001E-2"/>
    <n v="1.8496400000000001E-3"/>
    <n v="1.664678E-2"/>
  </r>
  <r>
    <x v="122"/>
    <x v="7"/>
    <x v="10"/>
    <n v="4.87375019"/>
    <n v="0.22144132"/>
    <n v="9.2780000000000003E-5"/>
  </r>
  <r>
    <x v="122"/>
    <x v="7"/>
    <x v="11"/>
    <n v="0"/>
    <n v="0"/>
    <n v="0"/>
  </r>
  <r>
    <x v="122"/>
    <x v="7"/>
    <x v="12"/>
    <n v="2.0199331300000001"/>
    <n v="0.18344472000000001"/>
    <n v="1.8556000000000001E-4"/>
  </r>
  <r>
    <x v="122"/>
    <x v="7"/>
    <x v="13"/>
    <n v="10.51595015"/>
    <n v="0.23713891000000001"/>
    <n v="5.1239399999999996E-3"/>
  </r>
  <r>
    <x v="122"/>
    <x v="7"/>
    <x v="14"/>
    <n v="4.8450638100000001"/>
    <n v="0.40802197000000001"/>
    <n v="0.20615374"/>
  </r>
  <r>
    <x v="122"/>
    <x v="7"/>
    <x v="15"/>
    <n v="26.310783430000001"/>
    <n v="0.33517806"/>
    <n v="0.40955787999999999"/>
  </r>
  <r>
    <x v="122"/>
    <x v="7"/>
    <x v="16"/>
    <n v="10.85046779"/>
    <n v="0.46783545999999998"/>
    <n v="0.55387750999999996"/>
  </r>
  <r>
    <x v="122"/>
    <x v="7"/>
    <x v="17"/>
    <n v="1.2331E-3"/>
    <n v="0"/>
    <n v="6.1655E-4"/>
  </r>
  <r>
    <x v="122"/>
    <x v="7"/>
    <x v="18"/>
    <n v="15.50645611"/>
    <n v="0.16433248"/>
    <n v="3.6469080000000001E-2"/>
  </r>
  <r>
    <x v="122"/>
    <x v="7"/>
    <x v="24"/>
    <n v="564.14716768000005"/>
    <n v="1.4959249800000001"/>
    <n v="0.79697461000000003"/>
  </r>
  <r>
    <x v="122"/>
    <x v="7"/>
    <x v="21"/>
    <n v="61.56531571"/>
    <n v="0.34169209"/>
    <n v="0.58813241000000005"/>
  </r>
  <r>
    <x v="123"/>
    <x v="0"/>
    <x v="0"/>
    <n v="4.6991668100000004"/>
    <n v="2.4484579999999999E-2"/>
    <n v="1.1538641599999999"/>
  </r>
  <r>
    <x v="123"/>
    <x v="0"/>
    <x v="1"/>
    <n v="5.7074689999999997E-2"/>
    <n v="2.8184999999999998E-3"/>
    <n v="3.5230999999999999E-4"/>
  </r>
  <r>
    <x v="123"/>
    <x v="0"/>
    <x v="2"/>
    <n v="141.58806593"/>
    <n v="6.9065890599999999"/>
    <n v="1.9308904200000001"/>
  </r>
  <r>
    <x v="123"/>
    <x v="0"/>
    <x v="3"/>
    <n v="27.22330818"/>
    <n v="1.3142435400000001"/>
    <n v="9.4497100000000001E-3"/>
  </r>
  <r>
    <x v="123"/>
    <x v="0"/>
    <x v="4"/>
    <n v="136.23135514000001"/>
    <n v="7.6856190399999997"/>
    <n v="0.95505149"/>
  </r>
  <r>
    <x v="123"/>
    <x v="0"/>
    <x v="5"/>
    <n v="71.582299509999999"/>
    <n v="3.1667276499999999"/>
    <n v="1.117344E-2"/>
  </r>
  <r>
    <x v="123"/>
    <x v="0"/>
    <x v="6"/>
    <n v="298.76421357999999"/>
    <n v="8.2290062800000001"/>
    <n v="5.0026429700000001"/>
  </r>
  <r>
    <x v="123"/>
    <x v="0"/>
    <x v="7"/>
    <n v="350.80372262999998"/>
    <n v="11.68188651"/>
    <n v="6.1824031399999999"/>
  </r>
  <r>
    <x v="123"/>
    <x v="0"/>
    <x v="8"/>
    <n v="181.88741432"/>
    <n v="6.7321690199999997"/>
    <n v="1.1971580900000001"/>
  </r>
  <r>
    <x v="123"/>
    <x v="0"/>
    <x v="9"/>
    <n v="33.769098640000003"/>
    <n v="1.6570401699999999"/>
    <n v="1.18192703"/>
  </r>
  <r>
    <x v="123"/>
    <x v="0"/>
    <x v="10"/>
    <n v="8.9457100100000009"/>
    <n v="1.3459037899999999"/>
    <n v="4.6553300000000001E-3"/>
  </r>
  <r>
    <x v="123"/>
    <x v="0"/>
    <x v="11"/>
    <n v="90.058379709999997"/>
    <n v="1.7392692000000001"/>
    <n v="1.96203927"/>
  </r>
  <r>
    <x v="123"/>
    <x v="0"/>
    <x v="12"/>
    <n v="262.52407704000001"/>
    <n v="8.3343554100000006"/>
    <n v="1.6189601199999999"/>
  </r>
  <r>
    <x v="123"/>
    <x v="0"/>
    <x v="13"/>
    <n v="121.77476099"/>
    <n v="5.1526776500000002"/>
    <n v="4.5790870899999998"/>
  </r>
  <r>
    <x v="123"/>
    <x v="0"/>
    <x v="14"/>
    <n v="4.7529092400000001"/>
    <n v="3.6398470000000002E-2"/>
    <n v="0.44801642000000003"/>
  </r>
  <r>
    <x v="123"/>
    <x v="0"/>
    <x v="15"/>
    <n v="134.05402595999999"/>
    <n v="5.6119738100000003"/>
    <n v="2.3828225500000002"/>
  </r>
  <r>
    <x v="123"/>
    <x v="0"/>
    <x v="16"/>
    <n v="286.35149001000002"/>
    <n v="4.6927565800000002"/>
    <n v="6.56341748"/>
  </r>
  <r>
    <x v="123"/>
    <x v="0"/>
    <x v="17"/>
    <n v="100.64189752999999"/>
    <n v="2.7067806499999998"/>
    <n v="1.2966186099999999"/>
  </r>
  <r>
    <x v="123"/>
    <x v="0"/>
    <x v="18"/>
    <n v="140.75941273999999"/>
    <n v="2.8293823200000001"/>
    <n v="1.8772593799999999"/>
  </r>
  <r>
    <x v="123"/>
    <x v="0"/>
    <x v="24"/>
    <n v="4742.9351365000002"/>
    <n v="29.178680199999999"/>
    <n v="10.53917832"/>
  </r>
  <r>
    <x v="123"/>
    <x v="0"/>
    <x v="21"/>
    <n v="1330.6604372899999"/>
    <n v="12.525160380000001"/>
    <n v="15.877452679999999"/>
  </r>
  <r>
    <x v="123"/>
    <x v="1"/>
    <x v="0"/>
    <n v="43.600454079999999"/>
    <n v="1.8141329900000001"/>
    <n v="0.36907212"/>
  </r>
  <r>
    <x v="123"/>
    <x v="1"/>
    <x v="1"/>
    <n v="5.2313454100000003"/>
    <n v="0.57225705000000004"/>
    <n v="2.8184999999999998E-3"/>
  </r>
  <r>
    <x v="123"/>
    <x v="1"/>
    <x v="2"/>
    <n v="46.855332910000001"/>
    <n v="3.2497746799999998"/>
    <n v="0.78759749999999995"/>
  </r>
  <r>
    <x v="123"/>
    <x v="1"/>
    <x v="3"/>
    <n v="14.83644058"/>
    <n v="0.64097274000000004"/>
    <n v="3.17082E-3"/>
  </r>
  <r>
    <x v="123"/>
    <x v="1"/>
    <x v="4"/>
    <n v="112.75961743000001"/>
    <n v="5.2150845500000003"/>
    <n v="1.6703157099999999"/>
  </r>
  <r>
    <x v="123"/>
    <x v="1"/>
    <x v="5"/>
    <n v="5.2278739999999999"/>
    <n v="1.0069497000000001"/>
    <n v="0.89218129999999995"/>
  </r>
  <r>
    <x v="123"/>
    <x v="1"/>
    <x v="6"/>
    <n v="241.22797836000001"/>
    <n v="5.84204349"/>
    <n v="2.8757808900000001"/>
  </r>
  <r>
    <x v="123"/>
    <x v="1"/>
    <x v="7"/>
    <n v="395.69387308"/>
    <n v="8.7358026100000004"/>
    <n v="9.1779424400000007"/>
  </r>
  <r>
    <x v="123"/>
    <x v="1"/>
    <x v="8"/>
    <n v="218.30336758000001"/>
    <n v="4.8248120300000004"/>
    <n v="0.56301217000000003"/>
  </r>
  <r>
    <x v="123"/>
    <x v="1"/>
    <x v="9"/>
    <n v="75.535812410000005"/>
    <n v="2.6823663"/>
    <n v="1.821774E-2"/>
  </r>
  <r>
    <x v="123"/>
    <x v="1"/>
    <x v="10"/>
    <n v="152.26616240999999"/>
    <n v="2.2864983400000001"/>
    <n v="7.6807999999999998E-3"/>
  </r>
  <r>
    <x v="123"/>
    <x v="1"/>
    <x v="11"/>
    <n v="55.882097180000002"/>
    <n v="1.6224833599999999"/>
    <n v="1.0569399999999999E-3"/>
  </r>
  <r>
    <x v="123"/>
    <x v="1"/>
    <x v="12"/>
    <n v="247.28495717999999"/>
    <n v="9.6520630000000001"/>
    <n v="1.14447671"/>
  </r>
  <r>
    <x v="123"/>
    <x v="1"/>
    <x v="13"/>
    <n v="184.75604486"/>
    <n v="4.91690512"/>
    <n v="4.1462612400000003"/>
  </r>
  <r>
    <x v="123"/>
    <x v="1"/>
    <x v="14"/>
    <n v="94.599307839999994"/>
    <n v="4.3439902000000004"/>
    <n v="1.73101708"/>
  </r>
  <r>
    <x v="123"/>
    <x v="1"/>
    <x v="15"/>
    <n v="84.698246080000004"/>
    <n v="2.7103833599999998"/>
    <n v="0.77779854999999998"/>
  </r>
  <r>
    <x v="123"/>
    <x v="1"/>
    <x v="16"/>
    <n v="196.04148874000001"/>
    <n v="4.6731435599999998"/>
    <n v="1.81536969"/>
  </r>
  <r>
    <x v="123"/>
    <x v="1"/>
    <x v="17"/>
    <n v="24.860298520000001"/>
    <n v="2.2996717800000002"/>
    <n v="1.3391220399999999"/>
  </r>
  <r>
    <x v="123"/>
    <x v="1"/>
    <x v="18"/>
    <n v="89.015350100000006"/>
    <n v="3.8527041999999998"/>
    <n v="1.5746707799999999"/>
  </r>
  <r>
    <x v="123"/>
    <x v="1"/>
    <x v="24"/>
    <n v="2420.29379165"/>
    <n v="16.860069039999999"/>
    <n v="5.7682521299999996"/>
  </r>
  <r>
    <x v="123"/>
    <x v="1"/>
    <x v="21"/>
    <n v="1718.2927469000001"/>
    <n v="13.90674325"/>
    <n v="20.35187887"/>
  </r>
  <r>
    <x v="123"/>
    <x v="2"/>
    <x v="0"/>
    <n v="19.50222724"/>
    <n v="0.75598609000000005"/>
    <n v="0.56716162999999997"/>
  </r>
  <r>
    <x v="123"/>
    <x v="2"/>
    <x v="1"/>
    <n v="0.71150553999999999"/>
    <n v="3.4829470000000001E-2"/>
    <n v="1.3541310000000001E-2"/>
  </r>
  <r>
    <x v="123"/>
    <x v="2"/>
    <x v="2"/>
    <n v="72.909451039999993"/>
    <n v="3.9559011700000002"/>
    <n v="7.1727769999999996E-2"/>
  </r>
  <r>
    <x v="123"/>
    <x v="2"/>
    <x v="3"/>
    <n v="12.70675226"/>
    <n v="0.47780714000000002"/>
    <n v="9.1750700000000004E-3"/>
  </r>
  <r>
    <x v="123"/>
    <x v="2"/>
    <x v="4"/>
    <n v="122.62390910000001"/>
    <n v="4.09905235"/>
    <n v="0.85191413000000005"/>
  </r>
  <r>
    <x v="123"/>
    <x v="2"/>
    <x v="5"/>
    <n v="61.74840828"/>
    <n v="2.2728983700000001"/>
    <n v="1.54263E-2"/>
  </r>
  <r>
    <x v="123"/>
    <x v="2"/>
    <x v="6"/>
    <n v="129.92670989999999"/>
    <n v="5.4795044700000002"/>
    <n v="1.7161920399999999"/>
  </r>
  <r>
    <x v="123"/>
    <x v="2"/>
    <x v="7"/>
    <n v="200.20043077"/>
    <n v="7.9124280999999996"/>
    <n v="3.6568762100000001"/>
  </r>
  <r>
    <x v="123"/>
    <x v="2"/>
    <x v="8"/>
    <n v="91.149578950000006"/>
    <n v="1.7130997299999999"/>
    <n v="0.55647078000000005"/>
  </r>
  <r>
    <x v="123"/>
    <x v="2"/>
    <x v="9"/>
    <n v="32.016773919999999"/>
    <n v="0.46156459"/>
    <n v="2.4743390000000001E-2"/>
  </r>
  <r>
    <x v="123"/>
    <x v="2"/>
    <x v="10"/>
    <n v="31.373790360000001"/>
    <n v="0.93714032999999997"/>
    <n v="0.62180519999999995"/>
  </r>
  <r>
    <x v="123"/>
    <x v="2"/>
    <x v="11"/>
    <n v="30.998387080000001"/>
    <n v="1.71216543"/>
    <n v="0.55173254000000005"/>
  </r>
  <r>
    <x v="123"/>
    <x v="2"/>
    <x v="12"/>
    <n v="183.77359912"/>
    <n v="3.5796718599999999"/>
    <n v="0.58374802000000003"/>
  </r>
  <r>
    <x v="123"/>
    <x v="2"/>
    <x v="13"/>
    <n v="100.49734961999999"/>
    <n v="3.5922586700000001"/>
    <n v="1.41536204"/>
  </r>
  <r>
    <x v="123"/>
    <x v="2"/>
    <x v="14"/>
    <n v="23.906460890000002"/>
    <n v="1.7704441900000001"/>
    <n v="0.46489269"/>
  </r>
  <r>
    <x v="123"/>
    <x v="2"/>
    <x v="15"/>
    <n v="87.720456420000005"/>
    <n v="1.8361633900000001"/>
    <n v="2.6319490000000001E-2"/>
  </r>
  <r>
    <x v="123"/>
    <x v="2"/>
    <x v="16"/>
    <n v="82.311985840000006"/>
    <n v="2.8956692999999998"/>
    <n v="1.9606615999999999"/>
  </r>
  <r>
    <x v="123"/>
    <x v="2"/>
    <x v="17"/>
    <n v="45.696189740000001"/>
    <n v="2.1782905800000001"/>
    <n v="4.4251779999999998E-2"/>
  </r>
  <r>
    <x v="123"/>
    <x v="2"/>
    <x v="18"/>
    <n v="36.47899048"/>
    <n v="2.1541502000000001"/>
    <n v="0.41573673"/>
  </r>
  <r>
    <x v="123"/>
    <x v="2"/>
    <x v="24"/>
    <n v="4118.5487307499998"/>
    <n v="23.106590199999999"/>
    <n v="4.1750159099999999"/>
  </r>
  <r>
    <x v="123"/>
    <x v="2"/>
    <x v="21"/>
    <n v="2206.9202645599999"/>
    <n v="15.361105390000001"/>
    <n v="15.18246536"/>
  </r>
  <r>
    <x v="123"/>
    <x v="3"/>
    <x v="0"/>
    <n v="16.401766510000002"/>
    <n v="0.49481639999999999"/>
    <n v="0.15354108999999999"/>
  </r>
  <r>
    <x v="123"/>
    <x v="3"/>
    <x v="1"/>
    <n v="0.12137296"/>
    <n v="1.1013E-2"/>
    <n v="2.0714700000000002E-3"/>
  </r>
  <r>
    <x v="123"/>
    <x v="3"/>
    <x v="2"/>
    <n v="41.880374179999997"/>
    <n v="0.98326643000000002"/>
    <n v="0.36763543999999998"/>
  </r>
  <r>
    <x v="123"/>
    <x v="3"/>
    <x v="3"/>
    <n v="4.3842727000000004"/>
    <n v="0.50012999000000002"/>
    <n v="2.9313999999999998E-3"/>
  </r>
  <r>
    <x v="123"/>
    <x v="3"/>
    <x v="4"/>
    <n v="11.07145"/>
    <n v="0.93155664999999999"/>
    <n v="0.19722078000000001"/>
  </r>
  <r>
    <x v="123"/>
    <x v="3"/>
    <x v="5"/>
    <n v="26.390644869999999"/>
    <n v="0.56359300000000001"/>
    <n v="7.6358129999999996E-2"/>
  </r>
  <r>
    <x v="123"/>
    <x v="3"/>
    <x v="6"/>
    <n v="83.726810479999997"/>
    <n v="2.24492125"/>
    <n v="0.69989754000000004"/>
  </r>
  <r>
    <x v="123"/>
    <x v="3"/>
    <x v="7"/>
    <n v="51.643050500000001"/>
    <n v="1.36223838"/>
    <n v="2.10468184"/>
  </r>
  <r>
    <x v="123"/>
    <x v="3"/>
    <x v="8"/>
    <n v="3.4236306000000001"/>
    <n v="0.30701448999999997"/>
    <n v="0.27650668"/>
  </r>
  <r>
    <x v="123"/>
    <x v="3"/>
    <x v="9"/>
    <n v="52.117342540000003"/>
    <n v="0.51354058000000002"/>
    <n v="9.7873100000000005E-3"/>
  </r>
  <r>
    <x v="123"/>
    <x v="3"/>
    <x v="10"/>
    <n v="7.0463000000000003E-4"/>
    <n v="3.5230999999999999E-4"/>
    <n v="3.5230999999999999E-4"/>
  </r>
  <r>
    <x v="123"/>
    <x v="3"/>
    <x v="11"/>
    <n v="5.1775436900000003"/>
    <n v="1.4845100000000001E-3"/>
    <n v="0.28933200999999997"/>
  </r>
  <r>
    <x v="123"/>
    <x v="3"/>
    <x v="12"/>
    <n v="23.783389230000001"/>
    <n v="1.0422504299999999"/>
    <n v="0.25826840000000001"/>
  </r>
  <r>
    <x v="123"/>
    <x v="3"/>
    <x v="13"/>
    <n v="85.78592184"/>
    <n v="2.1675815300000001"/>
    <n v="0.24217681999999999"/>
  </r>
  <r>
    <x v="123"/>
    <x v="3"/>
    <x v="14"/>
    <n v="7.8277042899999998"/>
    <n v="0.19957754999999999"/>
    <n v="4.5800700000000003E-3"/>
  </r>
  <r>
    <x v="123"/>
    <x v="3"/>
    <x v="15"/>
    <n v="20.535786949999999"/>
    <n v="0.97935755000000002"/>
    <n v="0.56229673999999996"/>
  </r>
  <r>
    <x v="123"/>
    <x v="3"/>
    <x v="16"/>
    <n v="47.804955450000001"/>
    <n v="1.8282277199999999"/>
    <n v="0.66325451999999996"/>
  </r>
  <r>
    <x v="123"/>
    <x v="3"/>
    <x v="17"/>
    <n v="11.744433190000001"/>
    <n v="0.49243830999999999"/>
    <n v="3.7113000000000001E-4"/>
  </r>
  <r>
    <x v="123"/>
    <x v="3"/>
    <x v="18"/>
    <n v="1.7109070399999999"/>
    <n v="0.19679642999999999"/>
    <n v="0.25204789999999999"/>
  </r>
  <r>
    <x v="123"/>
    <x v="3"/>
    <x v="24"/>
    <n v="1413.3577657999999"/>
    <n v="8.5864543799999993"/>
    <n v="3.9212730900000001"/>
  </r>
  <r>
    <x v="123"/>
    <x v="3"/>
    <x v="21"/>
    <n v="669.7534081"/>
    <n v="3.6043634299999998"/>
    <n v="4.8504325699999997"/>
  </r>
  <r>
    <x v="123"/>
    <x v="4"/>
    <x v="0"/>
    <n v="7.9578072000000004"/>
    <n v="0.48913366000000003"/>
    <n v="3.044005E-2"/>
  </r>
  <r>
    <x v="123"/>
    <x v="4"/>
    <x v="1"/>
    <n v="18.632662360000001"/>
    <n v="2.40615953"/>
    <n v="3.101597E-2"/>
  </r>
  <r>
    <x v="123"/>
    <x v="4"/>
    <x v="2"/>
    <n v="10.41585869"/>
    <n v="0.42674334000000003"/>
    <n v="1.0488448100000001"/>
  </r>
  <r>
    <x v="123"/>
    <x v="4"/>
    <x v="3"/>
    <n v="6.377244E-2"/>
    <n v="6.3980800000000004E-3"/>
    <n v="1.7991999999999999E-3"/>
  </r>
  <r>
    <x v="123"/>
    <x v="4"/>
    <x v="4"/>
    <n v="116.34212325"/>
    <n v="4.23121861"/>
    <n v="0.67329516"/>
  </r>
  <r>
    <x v="123"/>
    <x v="4"/>
    <x v="5"/>
    <n v="4.1365621299999997"/>
    <n v="0.70882047000000004"/>
    <n v="8.0143000000000002E-3"/>
  </r>
  <r>
    <x v="123"/>
    <x v="4"/>
    <x v="6"/>
    <n v="122.60588221"/>
    <n v="2.03114398"/>
    <n v="2.1953281499999999"/>
  </r>
  <r>
    <x v="123"/>
    <x v="4"/>
    <x v="7"/>
    <n v="180.97429776000001"/>
    <n v="2.9996336600000002"/>
    <n v="4.0888119500000002"/>
  </r>
  <r>
    <x v="123"/>
    <x v="4"/>
    <x v="8"/>
    <n v="14.39473641"/>
    <n v="1.2034192800000001"/>
    <n v="1.429007E-2"/>
  </r>
  <r>
    <x v="123"/>
    <x v="4"/>
    <x v="9"/>
    <n v="9.0543555300000005"/>
    <n v="0.69308429999999999"/>
    <n v="3.71128E-3"/>
  </r>
  <r>
    <x v="123"/>
    <x v="4"/>
    <x v="10"/>
    <n v="18.480609940000001"/>
    <n v="0.32522100999999998"/>
    <n v="2.1703199999999999E-3"/>
  </r>
  <r>
    <x v="123"/>
    <x v="4"/>
    <x v="11"/>
    <n v="0.61150673"/>
    <n v="7.9069120000000007E-2"/>
    <n v="2.561658E-2"/>
  </r>
  <r>
    <x v="123"/>
    <x v="4"/>
    <x v="12"/>
    <n v="61.77422086"/>
    <n v="1.89526784"/>
    <n v="3.4027019999999998E-2"/>
  </r>
  <r>
    <x v="123"/>
    <x v="4"/>
    <x v="13"/>
    <n v="28.70623672"/>
    <n v="0.73188779000000004"/>
    <n v="0.66513087000000004"/>
  </r>
  <r>
    <x v="123"/>
    <x v="4"/>
    <x v="14"/>
    <n v="39.811000129999996"/>
    <n v="1.3834328600000001"/>
    <n v="0.37431532000000001"/>
  </r>
  <r>
    <x v="123"/>
    <x v="4"/>
    <x v="15"/>
    <n v="54.013427839999999"/>
    <n v="1.1516954100000001"/>
    <n v="0.69112138000000001"/>
  </r>
  <r>
    <x v="123"/>
    <x v="4"/>
    <x v="16"/>
    <n v="9.2990089499999993"/>
    <n v="0.47383776"/>
    <n v="0.85098282000000003"/>
  </r>
  <r>
    <x v="123"/>
    <x v="4"/>
    <x v="17"/>
    <n v="3.9062527999999999"/>
    <n v="0.38848786000000002"/>
    <n v="0.36368834999999999"/>
  </r>
  <r>
    <x v="123"/>
    <x v="4"/>
    <x v="18"/>
    <n v="19.022992240000001"/>
    <n v="1.6289092000000001"/>
    <n v="0.31418161999999999"/>
  </r>
  <r>
    <x v="123"/>
    <x v="4"/>
    <x v="24"/>
    <n v="2455.0290177900001"/>
    <n v="10.233120570000001"/>
    <n v="4.0064520400000001"/>
  </r>
  <r>
    <x v="123"/>
    <x v="4"/>
    <x v="21"/>
    <n v="247.43900930000001"/>
    <n v="3.8729867599999999"/>
    <n v="4.4790565999999998"/>
  </r>
  <r>
    <x v="123"/>
    <x v="5"/>
    <x v="0"/>
    <n v="39.170157869999997"/>
    <n v="0.81006781999999999"/>
    <n v="0.43851915000000002"/>
  </r>
  <r>
    <x v="123"/>
    <x v="5"/>
    <x v="1"/>
    <n v="2.4005269999999999E-2"/>
    <n v="2.5602699999999999E-3"/>
    <n v="3.5230999999999999E-4"/>
  </r>
  <r>
    <x v="123"/>
    <x v="5"/>
    <x v="2"/>
    <n v="6.2717512199999996"/>
    <n v="0.44605381999999999"/>
    <n v="0.12911365"/>
  </r>
  <r>
    <x v="123"/>
    <x v="5"/>
    <x v="3"/>
    <n v="0"/>
    <n v="0"/>
    <n v="0"/>
  </r>
  <r>
    <x v="123"/>
    <x v="5"/>
    <x v="4"/>
    <n v="20.312127369999999"/>
    <n v="0.45556538000000002"/>
    <n v="1.219079E-2"/>
  </r>
  <r>
    <x v="123"/>
    <x v="5"/>
    <x v="5"/>
    <n v="18.37856373"/>
    <n v="0.26260776000000002"/>
    <n v="7.4226000000000001E-4"/>
  </r>
  <r>
    <x v="123"/>
    <x v="5"/>
    <x v="6"/>
    <n v="18.884461300000002"/>
    <n v="0.49946709"/>
    <n v="1.439356E-2"/>
  </r>
  <r>
    <x v="123"/>
    <x v="5"/>
    <x v="7"/>
    <n v="27.665335110000001"/>
    <n v="0.85572915000000005"/>
    <n v="0.26262552"/>
  </r>
  <r>
    <x v="123"/>
    <x v="5"/>
    <x v="8"/>
    <n v="8.2639513999999998"/>
    <n v="0.3938663"/>
    <n v="2.9690300000000001E-3"/>
  </r>
  <r>
    <x v="123"/>
    <x v="5"/>
    <x v="9"/>
    <n v="0.14968393999999999"/>
    <n v="0"/>
    <n v="7.4841969999999994E-2"/>
  </r>
  <r>
    <x v="123"/>
    <x v="5"/>
    <x v="10"/>
    <n v="0.73932206"/>
    <n v="0"/>
    <n v="0.10604158"/>
  </r>
  <r>
    <x v="123"/>
    <x v="5"/>
    <x v="11"/>
    <n v="3.8402110000000003E-2"/>
    <n v="3.17082E-3"/>
    <n v="1.4092499999999999E-3"/>
  </r>
  <r>
    <x v="123"/>
    <x v="5"/>
    <x v="12"/>
    <n v="0.17954076999999999"/>
    <n v="0.12226048"/>
    <n v="2.5790800000000001E-3"/>
  </r>
  <r>
    <x v="123"/>
    <x v="5"/>
    <x v="13"/>
    <n v="22.20227916"/>
    <n v="0.23142441"/>
    <n v="0.39653435999999997"/>
  </r>
  <r>
    <x v="123"/>
    <x v="5"/>
    <x v="14"/>
    <n v="15.48228014"/>
    <n v="0.22605943000000001"/>
    <n v="7.9720120000000005E-2"/>
  </r>
  <r>
    <x v="123"/>
    <x v="5"/>
    <x v="15"/>
    <n v="7.5568568699999998"/>
    <n v="0.1171891"/>
    <n v="0.25820700000000002"/>
  </r>
  <r>
    <x v="123"/>
    <x v="5"/>
    <x v="16"/>
    <n v="12.1413984"/>
    <n v="0.75972260000000003"/>
    <n v="0.34883322"/>
  </r>
  <r>
    <x v="123"/>
    <x v="5"/>
    <x v="17"/>
    <n v="8.6966740000000001E-2"/>
    <n v="7.2344E-4"/>
    <n v="3.5607600000000001E-3"/>
  </r>
  <r>
    <x v="123"/>
    <x v="5"/>
    <x v="18"/>
    <n v="0.40940759999999998"/>
    <n v="0.12848344"/>
    <n v="7.0463000000000003E-4"/>
  </r>
  <r>
    <x v="123"/>
    <x v="5"/>
    <x v="24"/>
    <n v="941.35337703000005"/>
    <n v="3.5718033299999998"/>
    <n v="1.12134384"/>
  </r>
  <r>
    <x v="123"/>
    <x v="5"/>
    <x v="21"/>
    <n v="81.619305780000005"/>
    <n v="1.13014356"/>
    <n v="1.24395363"/>
  </r>
  <r>
    <x v="123"/>
    <x v="6"/>
    <x v="0"/>
    <n v="5.8677641500000002"/>
    <n v="6.8727010000000005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842718"/>
    <n v="0.19254108"/>
    <n v="8.7303480000000003E-2"/>
  </r>
  <r>
    <x v="123"/>
    <x v="6"/>
    <x v="5"/>
    <n v="0.31275301999999999"/>
    <n v="4.9613589999999999E-2"/>
    <n v="1.37121E-2"/>
  </r>
  <r>
    <x v="123"/>
    <x v="6"/>
    <x v="6"/>
    <n v="0.67430656"/>
    <n v="0.10923782"/>
    <n v="3.2092000000000002E-3"/>
  </r>
  <r>
    <x v="123"/>
    <x v="6"/>
    <x v="7"/>
    <n v="12.14989018"/>
    <n v="0.80963976000000004"/>
    <n v="0.11406128"/>
  </r>
  <r>
    <x v="123"/>
    <x v="6"/>
    <x v="8"/>
    <n v="1.67568527"/>
    <n v="6.4877760000000007E-2"/>
    <n v="2.188406E-2"/>
  </r>
  <r>
    <x v="123"/>
    <x v="6"/>
    <x v="9"/>
    <n v="0.38093874999999999"/>
    <n v="9.693628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625227199999999"/>
    <n v="0.22732545000000001"/>
    <n v="2.6974250000000002E-2"/>
  </r>
  <r>
    <x v="123"/>
    <x v="6"/>
    <x v="13"/>
    <n v="4.8540439299999996"/>
    <n v="0.32360476999999999"/>
    <n v="3.031124E-2"/>
  </r>
  <r>
    <x v="123"/>
    <x v="6"/>
    <x v="14"/>
    <n v="6.4584574000000003"/>
    <n v="0.42626331000000001"/>
    <n v="5.9715799999999999E-2"/>
  </r>
  <r>
    <x v="123"/>
    <x v="6"/>
    <x v="15"/>
    <n v="6.8267926000000001"/>
    <n v="0.31542925999999999"/>
    <n v="7.5419089999999994E-2"/>
  </r>
  <r>
    <x v="123"/>
    <x v="6"/>
    <x v="16"/>
    <n v="1.57340635"/>
    <n v="0.16555492999999999"/>
    <n v="0.26232168"/>
  </r>
  <r>
    <x v="123"/>
    <x v="6"/>
    <x v="17"/>
    <n v="5.2874596199999999"/>
    <n v="1.989981E-2"/>
    <n v="7.5266260000000001E-2"/>
  </r>
  <r>
    <x v="123"/>
    <x v="6"/>
    <x v="18"/>
    <n v="4.6315239699999999"/>
    <n v="7.264909E-2"/>
    <n v="2.0524569999999999E-2"/>
  </r>
  <r>
    <x v="123"/>
    <x v="6"/>
    <x v="24"/>
    <n v="227.86017428"/>
    <n v="0.80205322999999995"/>
    <n v="0.39653435999999997"/>
  </r>
  <r>
    <x v="123"/>
    <x v="6"/>
    <x v="21"/>
    <n v="48.552599549999996"/>
    <n v="0.77406916999999997"/>
    <n v="0.64906938000000003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3946602100000001"/>
    <n v="0.44820267000000003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7139561000000001"/>
    <n v="0.20498955999999999"/>
    <n v="8.4555099999999994E-3"/>
  </r>
  <r>
    <x v="123"/>
    <x v="7"/>
    <x v="6"/>
    <n v="12.060591580000001"/>
    <n v="1.3021939999999999E-2"/>
    <n v="0.84564625999999998"/>
  </r>
  <r>
    <x v="123"/>
    <x v="7"/>
    <x v="7"/>
    <n v="12.164054610000001"/>
    <n v="0.56748715000000005"/>
    <n v="1.10507233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447270499999998"/>
    <n v="0.20214915"/>
    <n v="3.7113000000000001E-4"/>
  </r>
  <r>
    <x v="123"/>
    <x v="7"/>
    <x v="11"/>
    <n v="0"/>
    <n v="0"/>
    <n v="0"/>
  </r>
  <r>
    <x v="123"/>
    <x v="7"/>
    <x v="12"/>
    <n v="0.65259091999999996"/>
    <n v="0.38840267000000001"/>
    <n v="0.23449797999999999"/>
  </r>
  <r>
    <x v="123"/>
    <x v="7"/>
    <x v="13"/>
    <n v="0.62278604999999998"/>
    <n v="3.2460800000000001E-3"/>
    <n v="9.9263900000000002E-3"/>
  </r>
  <r>
    <x v="123"/>
    <x v="7"/>
    <x v="14"/>
    <n v="20.196064029999999"/>
    <n v="0.27158284999999999"/>
    <n v="1.207272E-2"/>
  </r>
  <r>
    <x v="123"/>
    <x v="7"/>
    <x v="15"/>
    <n v="0.37817539999999999"/>
    <n v="7.1779699999999997E-3"/>
    <n v="2.299441E-2"/>
  </r>
  <r>
    <x v="123"/>
    <x v="7"/>
    <x v="16"/>
    <n v="0.58392560000000004"/>
    <n v="7.0326199999999998E-3"/>
    <n v="0.22347339999999999"/>
  </r>
  <r>
    <x v="123"/>
    <x v="7"/>
    <x v="17"/>
    <n v="1.2793329099999999"/>
    <n v="0.25572566000000002"/>
    <n v="3.5230999999999999E-4"/>
  </r>
  <r>
    <x v="123"/>
    <x v="7"/>
    <x v="18"/>
    <n v="0.90687337999999995"/>
    <n v="3.5230999999999999E-4"/>
    <n v="0.27177790000000002"/>
  </r>
  <r>
    <x v="123"/>
    <x v="7"/>
    <x v="24"/>
    <n v="337.92121085000002"/>
    <n v="1.7606325199999999"/>
    <n v="0.25783073000000001"/>
  </r>
  <r>
    <x v="123"/>
    <x v="7"/>
    <x v="21"/>
    <n v="22.686164560000002"/>
    <n v="1.468943E-2"/>
    <n v="1.94577336"/>
  </r>
  <r>
    <x v="124"/>
    <x v="0"/>
    <x v="0"/>
    <n v="9.0879126499999998"/>
    <n v="1.13972092"/>
    <n v="5.040058E-2"/>
  </r>
  <r>
    <x v="124"/>
    <x v="0"/>
    <x v="1"/>
    <n v="10.208799300000001"/>
    <n v="0.56706743999999998"/>
    <n v="8.8079999999999997E-5"/>
  </r>
  <r>
    <x v="124"/>
    <x v="0"/>
    <x v="2"/>
    <n v="64.144476729999994"/>
    <n v="2.6973500499999998"/>
    <n v="1.24199042"/>
  </r>
  <r>
    <x v="124"/>
    <x v="0"/>
    <x v="3"/>
    <n v="65.930254529999999"/>
    <n v="1.0416451499999999"/>
    <n v="0.67866881999999995"/>
  </r>
  <r>
    <x v="124"/>
    <x v="0"/>
    <x v="4"/>
    <n v="165.60426057999999"/>
    <n v="8.6697749799999997"/>
    <n v="1.04614395"/>
  </r>
  <r>
    <x v="124"/>
    <x v="0"/>
    <x v="5"/>
    <n v="50.010253540000001"/>
    <n v="1.5771666799999999"/>
    <n v="0.34075780999999999"/>
  </r>
  <r>
    <x v="124"/>
    <x v="0"/>
    <x v="6"/>
    <n v="294.83277814000002"/>
    <n v="9.7605877299999992"/>
    <n v="8.2680851900000008"/>
  </r>
  <r>
    <x v="124"/>
    <x v="0"/>
    <x v="7"/>
    <n v="261.24714347999998"/>
    <n v="7.5647343200000003"/>
    <n v="5.8330012299999998"/>
  </r>
  <r>
    <x v="124"/>
    <x v="0"/>
    <x v="8"/>
    <n v="197.32239190999999"/>
    <n v="9.4600861300000005"/>
    <n v="0.47939164000000001"/>
  </r>
  <r>
    <x v="124"/>
    <x v="0"/>
    <x v="9"/>
    <n v="0.90097530000000003"/>
    <n v="4.1602939999999998E-2"/>
    <n v="1.741417E-2"/>
  </r>
  <r>
    <x v="124"/>
    <x v="0"/>
    <x v="10"/>
    <n v="7.5628090300000004"/>
    <n v="1.50260748"/>
    <n v="3.3906000000000001E-3"/>
  </r>
  <r>
    <x v="124"/>
    <x v="0"/>
    <x v="11"/>
    <n v="6.1673540899999999"/>
    <n v="1.1227654899999999"/>
    <n v="6.3477100000000003E-3"/>
  </r>
  <r>
    <x v="124"/>
    <x v="0"/>
    <x v="12"/>
    <n v="68.064815109999998"/>
    <n v="2.3752168600000001"/>
    <n v="1.54138332"/>
  </r>
  <r>
    <x v="124"/>
    <x v="0"/>
    <x v="13"/>
    <n v="61.42412994"/>
    <n v="4.38495495"/>
    <n v="0.41934545000000001"/>
  </r>
  <r>
    <x v="124"/>
    <x v="0"/>
    <x v="14"/>
    <n v="35.125476339999999"/>
    <n v="1.1403556500000001"/>
    <n v="0.42150448000000001"/>
  </r>
  <r>
    <x v="124"/>
    <x v="0"/>
    <x v="15"/>
    <n v="156.40752395999999"/>
    <n v="3.5978522100000001"/>
    <n v="4.6627560099999998"/>
  </r>
  <r>
    <x v="124"/>
    <x v="0"/>
    <x v="16"/>
    <n v="149.83815245"/>
    <n v="5.5628901300000004"/>
    <n v="5.2561160999999998"/>
  </r>
  <r>
    <x v="124"/>
    <x v="0"/>
    <x v="17"/>
    <n v="103.05971827"/>
    <n v="3.2534703700000001"/>
    <n v="0.93200238000000002"/>
  </r>
  <r>
    <x v="124"/>
    <x v="0"/>
    <x v="18"/>
    <n v="137.16165211000001"/>
    <n v="2.4996863600000001"/>
    <n v="2.2060181499999998"/>
  </r>
  <r>
    <x v="124"/>
    <x v="0"/>
    <x v="24"/>
    <n v="4625.57034036"/>
    <n v="25.884977490000001"/>
    <n v="11.60405581"/>
  </r>
  <r>
    <x v="124"/>
    <x v="0"/>
    <x v="21"/>
    <n v="1993.3366626100001"/>
    <n v="20.079451429999999"/>
    <n v="15.157354339999999"/>
  </r>
  <r>
    <x v="124"/>
    <x v="1"/>
    <x v="0"/>
    <n v="2.97680956"/>
    <n v="0.96535128999999997"/>
    <n v="1.749218E-2"/>
  </r>
  <r>
    <x v="124"/>
    <x v="1"/>
    <x v="1"/>
    <n v="2.9770430000000001E-2"/>
    <n v="1.0569399999999999E-3"/>
    <n v="7.0463000000000003E-4"/>
  </r>
  <r>
    <x v="124"/>
    <x v="1"/>
    <x v="2"/>
    <n v="124.87568763"/>
    <n v="5.6726428999999996"/>
    <n v="1.1077926"/>
  </r>
  <r>
    <x v="124"/>
    <x v="1"/>
    <x v="3"/>
    <n v="5.3903859999999998E-2"/>
    <n v="1.32117E-3"/>
    <n v="7.9270000000000002E-4"/>
  </r>
  <r>
    <x v="124"/>
    <x v="1"/>
    <x v="4"/>
    <n v="150.52458816999999"/>
    <n v="4.1504089300000002"/>
    <n v="1.4829325799999999"/>
  </r>
  <r>
    <x v="124"/>
    <x v="1"/>
    <x v="5"/>
    <n v="27.19375531"/>
    <n v="2.2722170199999998"/>
    <n v="0.96587285000000001"/>
  </r>
  <r>
    <x v="124"/>
    <x v="1"/>
    <x v="6"/>
    <n v="122.94326619"/>
    <n v="6.0501301600000001"/>
    <n v="3.07083627"/>
  </r>
  <r>
    <x v="124"/>
    <x v="1"/>
    <x v="7"/>
    <n v="212.70133518"/>
    <n v="4.3173007099999996"/>
    <n v="7.5465842700000003"/>
  </r>
  <r>
    <x v="124"/>
    <x v="1"/>
    <x v="8"/>
    <n v="131.32336377999999"/>
    <n v="6.9255083900000001"/>
    <n v="0.53598601999999995"/>
  </r>
  <r>
    <x v="124"/>
    <x v="1"/>
    <x v="9"/>
    <n v="27.17579928"/>
    <n v="1.9148796699999999"/>
    <n v="2.2368590000000001E-2"/>
  </r>
  <r>
    <x v="124"/>
    <x v="1"/>
    <x v="10"/>
    <n v="81.9202516"/>
    <n v="2.5049793299999998"/>
    <n v="1.027059E-2"/>
  </r>
  <r>
    <x v="124"/>
    <x v="1"/>
    <x v="11"/>
    <n v="33.208598340000002"/>
    <n v="2.3363393299999999"/>
    <n v="1.63005315"/>
  </r>
  <r>
    <x v="124"/>
    <x v="1"/>
    <x v="12"/>
    <n v="234.62117036000001"/>
    <n v="6.2935720799999997"/>
    <n v="2.9120166200000002"/>
  </r>
  <r>
    <x v="124"/>
    <x v="1"/>
    <x v="13"/>
    <n v="92.996015130000004"/>
    <n v="4.0735383900000004"/>
    <n v="0.63463077999999995"/>
  </r>
  <r>
    <x v="124"/>
    <x v="1"/>
    <x v="14"/>
    <n v="44.571391149999997"/>
    <n v="3.9873311299999998"/>
    <n v="1.053482E-2"/>
  </r>
  <r>
    <x v="124"/>
    <x v="1"/>
    <x v="15"/>
    <n v="109.13300359"/>
    <n v="3.0238607499999999"/>
    <n v="4.6926008799999996"/>
  </r>
  <r>
    <x v="124"/>
    <x v="1"/>
    <x v="16"/>
    <n v="127.14455691000001"/>
    <n v="5.2472597399999996"/>
    <n v="4.2176463899999996"/>
  </r>
  <r>
    <x v="124"/>
    <x v="1"/>
    <x v="17"/>
    <n v="28.39368932"/>
    <n v="0.63738318999999999"/>
    <n v="2.3999873300000001"/>
  </r>
  <r>
    <x v="124"/>
    <x v="1"/>
    <x v="18"/>
    <n v="50.340963729999999"/>
    <n v="3.51723031"/>
    <n v="1.15695104"/>
  </r>
  <r>
    <x v="124"/>
    <x v="1"/>
    <x v="24"/>
    <n v="4780.4672072100002"/>
    <n v="27.757195500000002"/>
    <n v="13.190990169999999"/>
  </r>
  <r>
    <x v="124"/>
    <x v="1"/>
    <x v="21"/>
    <n v="1513.18890887"/>
    <n v="10.92724121"/>
    <n v="15.775337520000001"/>
  </r>
  <r>
    <x v="124"/>
    <x v="2"/>
    <x v="0"/>
    <n v="63.047822070000002"/>
    <n v="1.79165397"/>
    <n v="5.8557560000000002E-2"/>
  </r>
  <r>
    <x v="124"/>
    <x v="2"/>
    <x v="1"/>
    <n v="6.5134342099999998"/>
    <n v="1.0348173000000001"/>
    <n v="5.6150499999999999E-3"/>
  </r>
  <r>
    <x v="124"/>
    <x v="2"/>
    <x v="2"/>
    <n v="129.80406796"/>
    <n v="5.5981748400000004"/>
    <n v="0.53493004"/>
  </r>
  <r>
    <x v="124"/>
    <x v="2"/>
    <x v="3"/>
    <n v="3.4744997999999998"/>
    <n v="0.64880508000000003"/>
    <n v="7.4954799999999997E-3"/>
  </r>
  <r>
    <x v="124"/>
    <x v="2"/>
    <x v="4"/>
    <n v="135.96736437999999"/>
    <n v="6.2095038300000001"/>
    <n v="1.2544625199999999"/>
  </r>
  <r>
    <x v="124"/>
    <x v="2"/>
    <x v="5"/>
    <n v="14.621764130000001"/>
    <n v="0.55083082999999999"/>
    <n v="1.3639750000000001E-2"/>
  </r>
  <r>
    <x v="124"/>
    <x v="2"/>
    <x v="6"/>
    <n v="113.02694614000001"/>
    <n v="6.63918988"/>
    <n v="4.7594888700000002"/>
  </r>
  <r>
    <x v="124"/>
    <x v="2"/>
    <x v="7"/>
    <n v="178.68116842000001"/>
    <n v="5.6123121100000004"/>
    <n v="3.9097361199999998"/>
  </r>
  <r>
    <x v="124"/>
    <x v="2"/>
    <x v="8"/>
    <n v="68.713823959999999"/>
    <n v="2.4202408200000001"/>
    <n v="0.74235702999999997"/>
  </r>
  <r>
    <x v="124"/>
    <x v="2"/>
    <x v="9"/>
    <n v="54.639957320000001"/>
    <n v="0.66089350999999996"/>
    <n v="7.2999500000000004E-3"/>
  </r>
  <r>
    <x v="124"/>
    <x v="2"/>
    <x v="10"/>
    <n v="43.682993789999998"/>
    <n v="1.2365568499999999"/>
    <n v="0.46713996000000002"/>
  </r>
  <r>
    <x v="124"/>
    <x v="2"/>
    <x v="11"/>
    <n v="56.280909680000001"/>
    <n v="1.2649948200000001"/>
    <n v="4.0630920000000001E-2"/>
  </r>
  <r>
    <x v="124"/>
    <x v="2"/>
    <x v="12"/>
    <n v="44.622245239999998"/>
    <n v="2.53611656"/>
    <n v="0.69202363"/>
  </r>
  <r>
    <x v="124"/>
    <x v="2"/>
    <x v="13"/>
    <n v="141.32291875000001"/>
    <n v="3.0227022200000002"/>
    <n v="0.77144732000000005"/>
  </r>
  <r>
    <x v="124"/>
    <x v="2"/>
    <x v="14"/>
    <n v="32.705452440000002"/>
    <n v="0.52874754999999996"/>
    <n v="0.77345578000000004"/>
  </r>
  <r>
    <x v="124"/>
    <x v="2"/>
    <x v="15"/>
    <n v="86.711748459999995"/>
    <n v="4.9630065600000002"/>
    <n v="3.6757975599999999"/>
  </r>
  <r>
    <x v="124"/>
    <x v="2"/>
    <x v="16"/>
    <n v="81.590247500000004"/>
    <n v="6.0486347900000004"/>
    <n v="0.48603780000000002"/>
  </r>
  <r>
    <x v="124"/>
    <x v="2"/>
    <x v="17"/>
    <n v="26.227761390000001"/>
    <n v="0.61985882000000003"/>
    <n v="0.59269061999999995"/>
  </r>
  <r>
    <x v="124"/>
    <x v="2"/>
    <x v="18"/>
    <n v="105.70062364"/>
    <n v="2.1694380899999999"/>
    <n v="1.5785853999999999"/>
  </r>
  <r>
    <x v="124"/>
    <x v="2"/>
    <x v="24"/>
    <n v="3941.57510439"/>
    <n v="18.30312486"/>
    <n v="9.1377501799999994"/>
  </r>
  <r>
    <x v="124"/>
    <x v="2"/>
    <x v="21"/>
    <n v="1127.5174282400001"/>
    <n v="10.502675890000001"/>
    <n v="17.726979910000001"/>
  </r>
  <r>
    <x v="124"/>
    <x v="3"/>
    <x v="0"/>
    <n v="28.38337099"/>
    <n v="1.48653722"/>
    <n v="0.28573158999999998"/>
  </r>
  <r>
    <x v="124"/>
    <x v="3"/>
    <x v="1"/>
    <n v="8.1556939999999994E-2"/>
    <n v="1.581227E-2"/>
    <n v="3.60093E-3"/>
  </r>
  <r>
    <x v="124"/>
    <x v="3"/>
    <x v="2"/>
    <n v="62.214871049999999"/>
    <n v="1.9310071799999999"/>
    <n v="0.48086115000000001"/>
  </r>
  <r>
    <x v="124"/>
    <x v="3"/>
    <x v="3"/>
    <n v="0.30151173999999997"/>
    <n v="2.8621300000000001E-3"/>
    <n v="4.0730000000000002E-3"/>
  </r>
  <r>
    <x v="124"/>
    <x v="3"/>
    <x v="4"/>
    <n v="42.854801889999997"/>
    <n v="1.6112658099999999"/>
    <n v="1.001138E-2"/>
  </r>
  <r>
    <x v="124"/>
    <x v="3"/>
    <x v="5"/>
    <n v="0.91852265"/>
    <n v="0.1840136"/>
    <n v="5.3942199999999999E-3"/>
  </r>
  <r>
    <x v="124"/>
    <x v="3"/>
    <x v="6"/>
    <n v="97.49431233"/>
    <n v="2.8175333"/>
    <n v="0.88726015999999996"/>
  </r>
  <r>
    <x v="124"/>
    <x v="3"/>
    <x v="7"/>
    <n v="78.199985799999993"/>
    <n v="2.5878097800000002"/>
    <n v="2.0510671399999998"/>
  </r>
  <r>
    <x v="124"/>
    <x v="3"/>
    <x v="8"/>
    <n v="26.268050500000001"/>
    <n v="1.0215969199999999"/>
    <n v="0.23419764000000001"/>
  </r>
  <r>
    <x v="124"/>
    <x v="3"/>
    <x v="9"/>
    <n v="1.94835197"/>
    <n v="1.7372080000000002E-2"/>
    <n v="0.29388456000000002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477587809999999"/>
    <n v="1.0215031699999999"/>
    <n v="0.83688814"/>
  </r>
  <r>
    <x v="124"/>
    <x v="3"/>
    <x v="13"/>
    <n v="44.23260441"/>
    <n v="0.97305637"/>
    <n v="0.60206481000000001"/>
  </r>
  <r>
    <x v="124"/>
    <x v="3"/>
    <x v="14"/>
    <n v="14.451446539999999"/>
    <n v="0.53689003000000002"/>
    <n v="1.1450200000000001E-3"/>
  </r>
  <r>
    <x v="124"/>
    <x v="3"/>
    <x v="15"/>
    <n v="12.47041162"/>
    <n v="1.04621477"/>
    <n v="0.57711614"/>
  </r>
  <r>
    <x v="124"/>
    <x v="3"/>
    <x v="16"/>
    <n v="47.764615149999997"/>
    <n v="2.9262214700000002"/>
    <n v="0.43900307999999999"/>
  </r>
  <r>
    <x v="124"/>
    <x v="3"/>
    <x v="17"/>
    <n v="17.48333852"/>
    <n v="0.55065076999999996"/>
    <n v="0.26625785000000002"/>
  </r>
  <r>
    <x v="124"/>
    <x v="3"/>
    <x v="18"/>
    <n v="16.239737940000001"/>
    <n v="1.1512523299999999"/>
    <n v="0.35315769000000002"/>
  </r>
  <r>
    <x v="124"/>
    <x v="3"/>
    <x v="24"/>
    <n v="2486.93531635"/>
    <n v="9.7756268599999991"/>
    <n v="2.9191614000000001"/>
  </r>
  <r>
    <x v="124"/>
    <x v="3"/>
    <x v="21"/>
    <n v="1360.7723849900001"/>
    <n v="6.4009080899999997"/>
    <n v="5.3116678000000004"/>
  </r>
  <r>
    <x v="124"/>
    <x v="4"/>
    <x v="0"/>
    <n v="68.960356419999997"/>
    <n v="1.0643240700000001"/>
    <n v="0.43258860999999998"/>
  </r>
  <r>
    <x v="124"/>
    <x v="4"/>
    <x v="1"/>
    <n v="40.73889793"/>
    <n v="4.8692873299999997"/>
    <n v="3.3193680000000003E-2"/>
  </r>
  <r>
    <x v="124"/>
    <x v="4"/>
    <x v="2"/>
    <n v="27.981566619999999"/>
    <n v="1.46341699"/>
    <n v="0.40751585000000001"/>
  </r>
  <r>
    <x v="124"/>
    <x v="4"/>
    <x v="3"/>
    <n v="0.87823085000000001"/>
    <n v="3.2696000000000001E-3"/>
    <n v="0.39095511999999999"/>
  </r>
  <r>
    <x v="124"/>
    <x v="4"/>
    <x v="4"/>
    <n v="23.55713429"/>
    <n v="3.5327707500000001"/>
    <n v="0.10704739000000001"/>
  </r>
  <r>
    <x v="124"/>
    <x v="4"/>
    <x v="5"/>
    <n v="1.7124370900000001"/>
    <n v="0.60510030999999997"/>
    <n v="9.7972700000000003E-3"/>
  </r>
  <r>
    <x v="124"/>
    <x v="4"/>
    <x v="6"/>
    <n v="63.04167356"/>
    <n v="3.00342273"/>
    <n v="1.3770408599999999"/>
  </r>
  <r>
    <x v="124"/>
    <x v="4"/>
    <x v="7"/>
    <n v="58.955922370000003"/>
    <n v="3.4136186500000001"/>
    <n v="2.2638294700000001"/>
  </r>
  <r>
    <x v="124"/>
    <x v="4"/>
    <x v="8"/>
    <n v="22.73373415"/>
    <n v="1.5761744799999999"/>
    <n v="1.19531875"/>
  </r>
  <r>
    <x v="124"/>
    <x v="4"/>
    <x v="9"/>
    <n v="18.29292852"/>
    <n v="0.69347393000000002"/>
    <n v="6.4947499999999997E-3"/>
  </r>
  <r>
    <x v="124"/>
    <x v="4"/>
    <x v="10"/>
    <n v="21.93420145"/>
    <n v="0.65774153999999996"/>
    <n v="2.21266E-3"/>
  </r>
  <r>
    <x v="124"/>
    <x v="4"/>
    <x v="11"/>
    <n v="1.02276915"/>
    <n v="0.15176816000000001"/>
    <n v="4.8381760000000003E-2"/>
  </r>
  <r>
    <x v="124"/>
    <x v="4"/>
    <x v="12"/>
    <n v="42.791513119999998"/>
    <n v="1.57408934"/>
    <n v="1.8757759999999998E-2"/>
  </r>
  <r>
    <x v="124"/>
    <x v="4"/>
    <x v="13"/>
    <n v="25.20642505"/>
    <n v="1.3065722099999999"/>
    <n v="4.4994739999999998E-2"/>
  </r>
  <r>
    <x v="124"/>
    <x v="4"/>
    <x v="14"/>
    <n v="6.1389235099999997"/>
    <n v="0.68701966999999997"/>
    <n v="2.1758039999999999E-2"/>
  </r>
  <r>
    <x v="124"/>
    <x v="4"/>
    <x v="15"/>
    <n v="17.282856240000001"/>
    <n v="1.24412747"/>
    <n v="0.45613134"/>
  </r>
  <r>
    <x v="124"/>
    <x v="4"/>
    <x v="16"/>
    <n v="21.55678339"/>
    <n v="2.7563925399999998"/>
    <n v="0.36968656999999999"/>
  </r>
  <r>
    <x v="124"/>
    <x v="4"/>
    <x v="17"/>
    <n v="2.7148172800000001"/>
    <n v="0.33737641000000002"/>
    <n v="0.29673244999999998"/>
  </r>
  <r>
    <x v="124"/>
    <x v="4"/>
    <x v="18"/>
    <n v="21.24094109"/>
    <n v="0.68817057999999998"/>
    <n v="1.02093542"/>
  </r>
  <r>
    <x v="124"/>
    <x v="4"/>
    <x v="24"/>
    <n v="2086.2773915500002"/>
    <n v="11.29200797"/>
    <n v="3.7540134699999999"/>
  </r>
  <r>
    <x v="124"/>
    <x v="4"/>
    <x v="21"/>
    <n v="374.83904281999997"/>
    <n v="6.3277152599999997"/>
    <n v="6.1114284699999999"/>
  </r>
  <r>
    <x v="124"/>
    <x v="5"/>
    <x v="0"/>
    <n v="7.5565844000000002"/>
    <n v="8.1287600000000002E-2"/>
    <n v="0.58787451000000002"/>
  </r>
  <r>
    <x v="124"/>
    <x v="5"/>
    <x v="1"/>
    <n v="0.4388841"/>
    <n v="0.1060773"/>
    <n v="8.8079999999999997E-5"/>
  </r>
  <r>
    <x v="124"/>
    <x v="5"/>
    <x v="2"/>
    <n v="5.0876766"/>
    <n v="0.27159084999999999"/>
    <n v="8.6514949999999993E-2"/>
  </r>
  <r>
    <x v="124"/>
    <x v="5"/>
    <x v="3"/>
    <n v="0"/>
    <n v="0"/>
    <n v="0"/>
  </r>
  <r>
    <x v="124"/>
    <x v="5"/>
    <x v="4"/>
    <n v="21.99596567"/>
    <n v="0.58087931000000004"/>
    <n v="1.9748470000000001E-2"/>
  </r>
  <r>
    <x v="124"/>
    <x v="5"/>
    <x v="5"/>
    <n v="14.2458148"/>
    <n v="0.15099509999999999"/>
    <n v="1.2989500000000001E-3"/>
  </r>
  <r>
    <x v="124"/>
    <x v="5"/>
    <x v="6"/>
    <n v="13.55544007"/>
    <n v="0.33139373"/>
    <n v="0.14163438"/>
  </r>
  <r>
    <x v="124"/>
    <x v="5"/>
    <x v="7"/>
    <n v="17.997095099999999"/>
    <n v="0.78325036000000003"/>
    <n v="0.34523103999999999"/>
  </r>
  <r>
    <x v="124"/>
    <x v="5"/>
    <x v="8"/>
    <n v="10.26185952"/>
    <n v="0.14207085999999999"/>
    <n v="0.21283103"/>
  </r>
  <r>
    <x v="124"/>
    <x v="5"/>
    <x v="9"/>
    <n v="0.30741789000000003"/>
    <n v="0.10247263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928612999999997"/>
    <n v="3.9519999999999998E-3"/>
    <n v="9.8100279999999998E-2"/>
  </r>
  <r>
    <x v="124"/>
    <x v="5"/>
    <x v="14"/>
    <n v="1.88434167"/>
    <n v="9.1818940000000002E-2"/>
    <n v="0.15225849"/>
  </r>
  <r>
    <x v="124"/>
    <x v="5"/>
    <x v="15"/>
    <n v="12.50828158"/>
    <n v="0.65218971999999997"/>
    <n v="0.36499944000000001"/>
  </r>
  <r>
    <x v="124"/>
    <x v="5"/>
    <x v="16"/>
    <n v="11.98698718"/>
    <n v="0.31637324999999999"/>
    <n v="0.42579652000000001"/>
  </r>
  <r>
    <x v="124"/>
    <x v="5"/>
    <x v="17"/>
    <n v="2.2143168200000001"/>
    <n v="0.36930352999999999"/>
    <n v="0.12906297"/>
  </r>
  <r>
    <x v="124"/>
    <x v="5"/>
    <x v="18"/>
    <n v="2.17437967"/>
    <n v="9.8715330000000004E-2"/>
    <n v="1.7615999999999999E-4"/>
  </r>
  <r>
    <x v="124"/>
    <x v="5"/>
    <x v="24"/>
    <n v="597.61773691999997"/>
    <n v="1.92604588"/>
    <n v="0.77627630000000003"/>
  </r>
  <r>
    <x v="124"/>
    <x v="5"/>
    <x v="21"/>
    <n v="74.824811740000001"/>
    <n v="1.00697657"/>
    <n v="1.4126018"/>
  </r>
  <r>
    <x v="124"/>
    <x v="6"/>
    <x v="0"/>
    <n v="1.5753449999999999E-2"/>
    <n v="1.0502300000000001E-3"/>
    <n v="2.1004600000000002E-3"/>
  </r>
  <r>
    <x v="124"/>
    <x v="6"/>
    <x v="1"/>
    <n v="6.48449527"/>
    <n v="0.19202967000000001"/>
    <n v="1.376498E-2"/>
  </r>
  <r>
    <x v="124"/>
    <x v="6"/>
    <x v="2"/>
    <n v="1.703827"/>
    <n v="0.16470561"/>
    <n v="9.62177E-3"/>
  </r>
  <r>
    <x v="124"/>
    <x v="6"/>
    <x v="3"/>
    <n v="0.61035658999999998"/>
    <n v="9.7403310000000007E-2"/>
    <n v="2.1004600000000002E-3"/>
  </r>
  <r>
    <x v="124"/>
    <x v="6"/>
    <x v="4"/>
    <n v="5.8849630499999996"/>
    <n v="0.17251827"/>
    <n v="1.6887880000000001E-2"/>
  </r>
  <r>
    <x v="124"/>
    <x v="6"/>
    <x v="5"/>
    <n v="0.19295191"/>
    <n v="0.12544830000000001"/>
    <n v="3.52907E-3"/>
  </r>
  <r>
    <x v="124"/>
    <x v="6"/>
    <x v="6"/>
    <n v="0.89563205000000001"/>
    <n v="0.16212055"/>
    <n v="5.6289900000000004E-3"/>
  </r>
  <r>
    <x v="124"/>
    <x v="6"/>
    <x v="7"/>
    <n v="7.7959998199999996"/>
    <n v="0.61807511000000004"/>
    <n v="0.28755625000000001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79903000000001"/>
    <n v="0.24963423000000001"/>
    <n v="4.7701439999999998E-2"/>
  </r>
  <r>
    <x v="124"/>
    <x v="6"/>
    <x v="13"/>
    <n v="1.56430015"/>
    <n v="3.3184350000000001E-2"/>
    <n v="1.7223639999999998E-2"/>
  </r>
  <r>
    <x v="124"/>
    <x v="6"/>
    <x v="14"/>
    <n v="12.88525681"/>
    <n v="0.40175857999999998"/>
    <n v="0.23766846"/>
  </r>
  <r>
    <x v="124"/>
    <x v="6"/>
    <x v="15"/>
    <n v="11.825714789999999"/>
    <n v="0.47494996"/>
    <n v="6.4426300000000006E-2"/>
  </r>
  <r>
    <x v="124"/>
    <x v="6"/>
    <x v="16"/>
    <n v="2.1471482800000001"/>
    <n v="0.31791619999999998"/>
    <n v="1.183708E-2"/>
  </r>
  <r>
    <x v="124"/>
    <x v="6"/>
    <x v="17"/>
    <n v="8.5269338700000006"/>
    <n v="0.16198199999999999"/>
    <n v="9.1104199999999996E-2"/>
  </r>
  <r>
    <x v="124"/>
    <x v="6"/>
    <x v="18"/>
    <n v="1.4316148500000001"/>
    <n v="2.7040749999999999E-2"/>
    <n v="6.17499E-3"/>
  </r>
  <r>
    <x v="124"/>
    <x v="6"/>
    <x v="24"/>
    <n v="113.61402428"/>
    <n v="0.67666479000000002"/>
    <n v="0.10704317000000001"/>
  </r>
  <r>
    <x v="124"/>
    <x v="6"/>
    <x v="21"/>
    <n v="80.091903040000005"/>
    <n v="1.1231671999999999"/>
    <n v="0.31178286999999999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986170200000001"/>
    <n v="0.48416858000000002"/>
    <n v="4.4038999999999998E-4"/>
  </r>
  <r>
    <x v="124"/>
    <x v="7"/>
    <x v="3"/>
    <n v="0"/>
    <n v="0"/>
    <n v="0"/>
  </r>
  <r>
    <x v="124"/>
    <x v="7"/>
    <x v="4"/>
    <n v="9.15305064"/>
    <n v="0.46227475000000001"/>
    <n v="1.818529E-2"/>
  </r>
  <r>
    <x v="124"/>
    <x v="7"/>
    <x v="5"/>
    <n v="4.0956359999999997E-2"/>
    <n v="6.1655E-4"/>
    <n v="2.1138799999999998E-3"/>
  </r>
  <r>
    <x v="124"/>
    <x v="7"/>
    <x v="6"/>
    <n v="4.8943679299999996"/>
    <n v="1.327595E-2"/>
    <n v="0.48783764000000002"/>
  </r>
  <r>
    <x v="124"/>
    <x v="7"/>
    <x v="7"/>
    <n v="6.7009303600000001"/>
    <n v="0.28878171000000002"/>
    <n v="0.79982717999999997"/>
  </r>
  <r>
    <x v="124"/>
    <x v="7"/>
    <x v="8"/>
    <n v="7.8718899999999994E-3"/>
    <n v="1.7615999999999999E-4"/>
    <n v="6.4946999999999997E-4"/>
  </r>
  <r>
    <x v="124"/>
    <x v="7"/>
    <x v="9"/>
    <n v="0.25432208000000001"/>
    <n v="0.24401692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857594030000001"/>
    <n v="1.08652488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173873000000005"/>
    <n v="5.6913399999999996E-3"/>
    <n v="0.20663987"/>
  </r>
  <r>
    <x v="124"/>
    <x v="7"/>
    <x v="16"/>
    <n v="0.49529810000000002"/>
    <n v="1.177862E-2"/>
    <n v="0.25145869999999998"/>
  </r>
  <r>
    <x v="124"/>
    <x v="7"/>
    <x v="17"/>
    <n v="1.8112331500000001"/>
    <n v="0"/>
    <n v="0.43983476999999999"/>
  </r>
  <r>
    <x v="124"/>
    <x v="7"/>
    <x v="18"/>
    <n v="0.21305218000000001"/>
    <n v="8.8079999999999997E-5"/>
    <n v="5.84609E-3"/>
  </r>
  <r>
    <x v="124"/>
    <x v="7"/>
    <x v="24"/>
    <n v="404.45652379000001"/>
    <n v="2.5950928599999998"/>
    <n v="0.26501457"/>
  </r>
  <r>
    <x v="124"/>
    <x v="7"/>
    <x v="21"/>
    <n v="151.24324407"/>
    <n v="1.0090804600000001"/>
    <n v="0.63911185999999998"/>
  </r>
  <r>
    <x v="125"/>
    <x v="0"/>
    <x v="0"/>
    <n v="22.82251226"/>
    <n v="1.9165975799999999"/>
    <n v="5.5401119999999998E-2"/>
  </r>
  <r>
    <x v="125"/>
    <x v="0"/>
    <x v="1"/>
    <n v="0"/>
    <n v="0"/>
    <n v="0"/>
  </r>
  <r>
    <x v="125"/>
    <x v="0"/>
    <x v="2"/>
    <n v="188.92280905000001"/>
    <n v="5.6788426999999997"/>
    <n v="2.1235458600000001"/>
  </r>
  <r>
    <x v="125"/>
    <x v="0"/>
    <x v="3"/>
    <n v="16.873948380000002"/>
    <n v="0.54087755999999998"/>
    <n v="0.62075815000000001"/>
  </r>
  <r>
    <x v="125"/>
    <x v="0"/>
    <x v="4"/>
    <n v="178.74584558000001"/>
    <n v="8.1616633400000005"/>
    <n v="0.63239533000000003"/>
  </r>
  <r>
    <x v="125"/>
    <x v="0"/>
    <x v="5"/>
    <n v="48.293456900000002"/>
    <n v="1.2056913499999999"/>
    <n v="0.59130941999999997"/>
  </r>
  <r>
    <x v="125"/>
    <x v="0"/>
    <x v="6"/>
    <n v="170.27106749000001"/>
    <n v="10.31156393"/>
    <n v="6.5228982899999997"/>
  </r>
  <r>
    <x v="125"/>
    <x v="0"/>
    <x v="7"/>
    <n v="401.36420636999998"/>
    <n v="8.7776914700000006"/>
    <n v="7.6787957200000001"/>
  </r>
  <r>
    <x v="125"/>
    <x v="0"/>
    <x v="8"/>
    <n v="71.035603559999998"/>
    <n v="3.2137671299999999"/>
    <n v="3.1174779999999999E-2"/>
  </r>
  <r>
    <x v="125"/>
    <x v="0"/>
    <x v="9"/>
    <n v="26.585454120000001"/>
    <n v="0.98477503"/>
    <n v="1.8227750000000001E-2"/>
  </r>
  <r>
    <x v="125"/>
    <x v="0"/>
    <x v="10"/>
    <n v="65.118858880000005"/>
    <n v="2.5347853300000001"/>
    <n v="0.84073151000000002"/>
  </r>
  <r>
    <x v="125"/>
    <x v="0"/>
    <x v="11"/>
    <n v="6.4837604400000002"/>
    <n v="1.0363306299999999"/>
    <n v="4.4535399999999998E-3"/>
  </r>
  <r>
    <x v="125"/>
    <x v="0"/>
    <x v="12"/>
    <n v="75.122456369999995"/>
    <n v="5.5838719299999999"/>
    <n v="2.32399786"/>
  </r>
  <r>
    <x v="125"/>
    <x v="0"/>
    <x v="13"/>
    <n v="75.910515579999995"/>
    <n v="5.5773239600000002"/>
    <n v="0.51221492000000002"/>
  </r>
  <r>
    <x v="125"/>
    <x v="0"/>
    <x v="14"/>
    <n v="82.223866839999999"/>
    <n v="0.54828270999999995"/>
    <n v="2.4953882799999998"/>
  </r>
  <r>
    <x v="125"/>
    <x v="0"/>
    <x v="15"/>
    <n v="155.18007047"/>
    <n v="4.1993657000000004"/>
    <n v="3.62472233"/>
  </r>
  <r>
    <x v="125"/>
    <x v="0"/>
    <x v="16"/>
    <n v="108.72446633"/>
    <n v="7.6641631500000003"/>
    <n v="4.3388115000000003"/>
  </r>
  <r>
    <x v="125"/>
    <x v="0"/>
    <x v="17"/>
    <n v="30.040280760000002"/>
    <n v="0.82096150999999995"/>
    <n v="1.1316287199999999"/>
  </r>
  <r>
    <x v="125"/>
    <x v="0"/>
    <x v="18"/>
    <n v="62.202888559999998"/>
    <n v="1.8241594299999999"/>
    <n v="0.59970126999999995"/>
  </r>
  <r>
    <x v="125"/>
    <x v="0"/>
    <x v="24"/>
    <n v="6180.3044204199996"/>
    <n v="32.387343049999998"/>
    <n v="12.21166955"/>
  </r>
  <r>
    <x v="125"/>
    <x v="0"/>
    <x v="21"/>
    <n v="1259.4651559599999"/>
    <n v="14.98583661"/>
    <n v="12.422613569999999"/>
  </r>
  <r>
    <x v="125"/>
    <x v="1"/>
    <x v="0"/>
    <n v="46.039933509999997"/>
    <n v="2.21710115"/>
    <n v="1.7071900000000001E-2"/>
  </r>
  <r>
    <x v="125"/>
    <x v="1"/>
    <x v="1"/>
    <n v="0"/>
    <n v="0"/>
    <n v="0"/>
  </r>
  <r>
    <x v="125"/>
    <x v="1"/>
    <x v="2"/>
    <n v="106.39852311"/>
    <n v="5.6415498399999997"/>
    <n v="1.6113324499999999"/>
  </r>
  <r>
    <x v="125"/>
    <x v="1"/>
    <x v="3"/>
    <n v="0"/>
    <n v="0"/>
    <n v="0"/>
  </r>
  <r>
    <x v="125"/>
    <x v="1"/>
    <x v="4"/>
    <n v="21.120161100000001"/>
    <n v="4.1431097699999997"/>
    <n v="1.3962856800000001"/>
  </r>
  <r>
    <x v="125"/>
    <x v="1"/>
    <x v="5"/>
    <n v="18.23871059"/>
    <n v="1.2771574800000001"/>
    <n v="4.4535399999999998E-3"/>
  </r>
  <r>
    <x v="125"/>
    <x v="1"/>
    <x v="6"/>
    <n v="153.94760292000001"/>
    <n v="5.9974277000000003"/>
    <n v="6.0190215299999998"/>
  </r>
  <r>
    <x v="125"/>
    <x v="1"/>
    <x v="7"/>
    <n v="156.82622620999999"/>
    <n v="3.9885179499999999"/>
    <n v="5.84472404"/>
  </r>
  <r>
    <x v="125"/>
    <x v="1"/>
    <x v="8"/>
    <n v="57.311086600000003"/>
    <n v="3.6408462400000001"/>
    <n v="0.99695111000000003"/>
  </r>
  <r>
    <x v="125"/>
    <x v="1"/>
    <x v="9"/>
    <n v="18.309928599999999"/>
    <n v="0.70838738000000001"/>
    <n v="0.54965755000000005"/>
  </r>
  <r>
    <x v="125"/>
    <x v="1"/>
    <x v="10"/>
    <n v="8.6921233900000008"/>
    <n v="2.2585639300000002"/>
    <n v="1.1133850000000001E-2"/>
  </r>
  <r>
    <x v="125"/>
    <x v="1"/>
    <x v="11"/>
    <n v="25.962252400000001"/>
    <n v="0.50764218999999999"/>
    <n v="1.16798439"/>
  </r>
  <r>
    <x v="125"/>
    <x v="1"/>
    <x v="12"/>
    <n v="26.44453446"/>
    <n v="1.5472085600000001"/>
    <n v="2.2733533800000001"/>
  </r>
  <r>
    <x v="125"/>
    <x v="1"/>
    <x v="13"/>
    <n v="34.675409590000001"/>
    <n v="2.4022731400000001"/>
    <n v="1.9525521299999999"/>
  </r>
  <r>
    <x v="125"/>
    <x v="1"/>
    <x v="14"/>
    <n v="19.24514271"/>
    <n v="1.13859636"/>
    <n v="0.65950319999999996"/>
  </r>
  <r>
    <x v="125"/>
    <x v="1"/>
    <x v="15"/>
    <n v="13.35204719"/>
    <n v="1.1075811600000001"/>
    <n v="1.35197889"/>
  </r>
  <r>
    <x v="125"/>
    <x v="1"/>
    <x v="16"/>
    <n v="188.60259746"/>
    <n v="10.858217120000001"/>
    <n v="1.99981959"/>
  </r>
  <r>
    <x v="125"/>
    <x v="1"/>
    <x v="17"/>
    <n v="1.0206244600000001"/>
    <n v="0.41827240999999998"/>
    <n v="7.7936939999999996E-2"/>
  </r>
  <r>
    <x v="125"/>
    <x v="1"/>
    <x v="18"/>
    <n v="39.030107170000001"/>
    <n v="1.67801467"/>
    <n v="1.1133850000000001E-2"/>
  </r>
  <r>
    <x v="125"/>
    <x v="1"/>
    <x v="24"/>
    <n v="2711.00658041"/>
    <n v="20.304266210000002"/>
    <n v="10.780575669999999"/>
  </r>
  <r>
    <x v="125"/>
    <x v="1"/>
    <x v="21"/>
    <n v="1673.5920317600001"/>
    <n v="8.4187952900000003"/>
    <n v="19.142611290000001"/>
  </r>
  <r>
    <x v="125"/>
    <x v="2"/>
    <x v="0"/>
    <n v="44.429587380000001"/>
    <n v="1.5691766899999999"/>
    <n v="6.2498629999999999E-2"/>
  </r>
  <r>
    <x v="125"/>
    <x v="2"/>
    <x v="1"/>
    <n v="71.622717489999999"/>
    <n v="2.6138379999999999"/>
    <n v="2.9708299999999998E-3"/>
  </r>
  <r>
    <x v="125"/>
    <x v="2"/>
    <x v="2"/>
    <n v="186.58595557999999"/>
    <n v="6.08817231"/>
    <n v="0.48563951"/>
  </r>
  <r>
    <x v="125"/>
    <x v="2"/>
    <x v="3"/>
    <n v="0.31895583"/>
    <n v="1.2936400000000001E-2"/>
    <n v="6.9983399999999996E-3"/>
  </r>
  <r>
    <x v="125"/>
    <x v="2"/>
    <x v="4"/>
    <n v="39.618445610000002"/>
    <n v="5.33294727"/>
    <n v="1.1533195000000001"/>
  </r>
  <r>
    <x v="125"/>
    <x v="2"/>
    <x v="5"/>
    <n v="30.214168919999999"/>
    <n v="1.54721741"/>
    <n v="1.310386E-2"/>
  </r>
  <r>
    <x v="125"/>
    <x v="2"/>
    <x v="6"/>
    <n v="103.20438664"/>
    <n v="4.2058698899999998"/>
    <n v="2.8841568500000001"/>
  </r>
  <r>
    <x v="125"/>
    <x v="2"/>
    <x v="7"/>
    <n v="230.04124221000001"/>
    <n v="10.0950857"/>
    <n v="4.2578991000000004"/>
  </r>
  <r>
    <x v="125"/>
    <x v="2"/>
    <x v="8"/>
    <n v="11.51865727"/>
    <n v="2.71377047"/>
    <n v="2.7651419999999999E-2"/>
  </r>
  <r>
    <x v="125"/>
    <x v="2"/>
    <x v="9"/>
    <n v="0.58935174000000001"/>
    <n v="8.9070799999999995E-3"/>
    <n v="1.4845100000000001E-3"/>
  </r>
  <r>
    <x v="125"/>
    <x v="2"/>
    <x v="10"/>
    <n v="3.9723923600000002"/>
    <n v="0.66022888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23453880000002"/>
    <n v="2.0989578099999999"/>
    <n v="0.98082197999999998"/>
  </r>
  <r>
    <x v="125"/>
    <x v="2"/>
    <x v="13"/>
    <n v="147.08337829000001"/>
    <n v="1.8255976899999999"/>
    <n v="1.2632442399999999"/>
  </r>
  <r>
    <x v="125"/>
    <x v="2"/>
    <x v="14"/>
    <n v="75.169324889999999"/>
    <n v="1.57448013"/>
    <n v="2.16709E-2"/>
  </r>
  <r>
    <x v="125"/>
    <x v="2"/>
    <x v="15"/>
    <n v="36.970656159999997"/>
    <n v="2.8073216400000001"/>
    <n v="0.83250142999999999"/>
  </r>
  <r>
    <x v="125"/>
    <x v="2"/>
    <x v="16"/>
    <n v="112.04794846"/>
    <n v="2.8365817400000002"/>
    <n v="2.83547496"/>
  </r>
  <r>
    <x v="125"/>
    <x v="2"/>
    <x v="17"/>
    <n v="2.0984998699999999"/>
    <n v="7.7252609999999999E-2"/>
    <n v="7.4359960000000003E-2"/>
  </r>
  <r>
    <x v="125"/>
    <x v="2"/>
    <x v="18"/>
    <n v="31.378195030000001"/>
    <n v="2.2093443800000001"/>
    <n v="1.2575713900000001"/>
  </r>
  <r>
    <x v="125"/>
    <x v="2"/>
    <x v="24"/>
    <n v="3888.9664033399999"/>
    <n v="23.936081789999999"/>
    <n v="8.0980783299999999"/>
  </r>
  <r>
    <x v="125"/>
    <x v="2"/>
    <x v="21"/>
    <n v="552.90552358000002"/>
    <n v="9.8988461700000006"/>
    <n v="7.6517078600000001"/>
  </r>
  <r>
    <x v="125"/>
    <x v="3"/>
    <x v="0"/>
    <n v="12.5158442"/>
    <n v="1.0742926800000001"/>
    <n v="0.36621366"/>
  </r>
  <r>
    <x v="125"/>
    <x v="3"/>
    <x v="1"/>
    <n v="0.35320053000000001"/>
    <n v="0.30235498"/>
    <n v="4.0833800000000002E-3"/>
  </r>
  <r>
    <x v="125"/>
    <x v="3"/>
    <x v="2"/>
    <n v="46.480000330000003"/>
    <n v="3.1070832300000002"/>
    <n v="0.30070662999999997"/>
  </r>
  <r>
    <x v="125"/>
    <x v="3"/>
    <x v="3"/>
    <n v="0.33401546999999998"/>
    <n v="2.9690300000000001E-3"/>
    <n v="4.4535399999999998E-3"/>
  </r>
  <r>
    <x v="125"/>
    <x v="3"/>
    <x v="4"/>
    <n v="20.86617764"/>
    <n v="0.82578971000000001"/>
    <n v="0.31013227999999998"/>
  </r>
  <r>
    <x v="125"/>
    <x v="3"/>
    <x v="5"/>
    <n v="13.239901420000001"/>
    <n v="9.7165700000000008E-3"/>
    <n v="0.28344003000000001"/>
  </r>
  <r>
    <x v="125"/>
    <x v="3"/>
    <x v="6"/>
    <n v="42.838427629999998"/>
    <n v="1.4326676"/>
    <n v="0.93869259999999999"/>
  </r>
  <r>
    <x v="125"/>
    <x v="3"/>
    <x v="7"/>
    <n v="42.773159239999998"/>
    <n v="1.9104268499999999"/>
    <n v="1.5195445599999999"/>
  </r>
  <r>
    <x v="125"/>
    <x v="3"/>
    <x v="8"/>
    <n v="28.04903036"/>
    <n v="1.09264666"/>
    <n v="0"/>
  </r>
  <r>
    <x v="125"/>
    <x v="3"/>
    <x v="9"/>
    <n v="3.0194910099999999"/>
    <n v="0.69293634000000004"/>
    <n v="1.6955270000000001E-2"/>
  </r>
  <r>
    <x v="125"/>
    <x v="3"/>
    <x v="10"/>
    <n v="0.71435936"/>
    <n v="0.23811979"/>
    <n v="0"/>
  </r>
  <r>
    <x v="125"/>
    <x v="3"/>
    <x v="11"/>
    <n v="3.5533396599999998"/>
    <n v="2.9690300000000001E-3"/>
    <n v="0.27601735999999999"/>
  </r>
  <r>
    <x v="125"/>
    <x v="3"/>
    <x v="12"/>
    <n v="2.7423420599999999"/>
    <n v="2.9690300000000001E-3"/>
    <n v="0.28441632999999999"/>
  </r>
  <r>
    <x v="125"/>
    <x v="3"/>
    <x v="13"/>
    <n v="30.518668689999998"/>
    <n v="1.36692071"/>
    <n v="2.8699309999999999E-2"/>
  </r>
  <r>
    <x v="125"/>
    <x v="3"/>
    <x v="14"/>
    <n v="31.819746259999999"/>
    <n v="1.3893586200000001"/>
    <n v="0.43038778"/>
  </r>
  <r>
    <x v="125"/>
    <x v="3"/>
    <x v="15"/>
    <n v="17.62587426"/>
    <n v="0.81902794000000001"/>
    <n v="0.42446666"/>
  </r>
  <r>
    <x v="125"/>
    <x v="3"/>
    <x v="16"/>
    <n v="71.680984460000005"/>
    <n v="2.59214681"/>
    <n v="0.87860698000000004"/>
  </r>
  <r>
    <x v="125"/>
    <x v="3"/>
    <x v="17"/>
    <n v="18.370594149999999"/>
    <n v="0.22214109000000001"/>
    <n v="0.48656973999999997"/>
  </r>
  <r>
    <x v="125"/>
    <x v="3"/>
    <x v="18"/>
    <n v="32.606254249999999"/>
    <n v="1.3577088399999999"/>
    <n v="0.24555213000000001"/>
  </r>
  <r>
    <x v="125"/>
    <x v="3"/>
    <x v="24"/>
    <n v="1801.0416618199999"/>
    <n v="7.4634159000000002"/>
    <n v="2.8996038999999998"/>
  </r>
  <r>
    <x v="125"/>
    <x v="3"/>
    <x v="21"/>
    <n v="843.94069130000003"/>
    <n v="4.4356087000000004"/>
    <n v="3.53200081"/>
  </r>
  <r>
    <x v="125"/>
    <x v="4"/>
    <x v="0"/>
    <n v="8.8135751100000004"/>
    <n v="1.0878454399999999"/>
    <n v="0.39144055999999999"/>
  </r>
  <r>
    <x v="125"/>
    <x v="4"/>
    <x v="1"/>
    <n v="32.018106000000003"/>
    <n v="0.58854229999999996"/>
    <n v="0.77552600000000005"/>
  </r>
  <r>
    <x v="125"/>
    <x v="4"/>
    <x v="2"/>
    <n v="8.7141142699999996"/>
    <n v="0.54272642999999998"/>
    <n v="0.76808109999999996"/>
  </r>
  <r>
    <x v="125"/>
    <x v="4"/>
    <x v="3"/>
    <n v="27.31293406"/>
    <n v="0.68000943000000003"/>
    <n v="0.37556954999999997"/>
  </r>
  <r>
    <x v="125"/>
    <x v="4"/>
    <x v="4"/>
    <n v="51.622999960000001"/>
    <n v="2.56625441"/>
    <n v="0.11862802"/>
  </r>
  <r>
    <x v="125"/>
    <x v="4"/>
    <x v="5"/>
    <n v="16.752768140000001"/>
    <n v="1.4029108699999999"/>
    <n v="1.0391589999999999E-2"/>
  </r>
  <r>
    <x v="125"/>
    <x v="4"/>
    <x v="6"/>
    <n v="63.8730689"/>
    <n v="2.3072215900000002"/>
    <n v="1.0459783300000001"/>
  </r>
  <r>
    <x v="125"/>
    <x v="4"/>
    <x v="7"/>
    <n v="58.458287859999999"/>
    <n v="2.0672231399999998"/>
    <n v="2.3376332199999998"/>
  </r>
  <r>
    <x v="125"/>
    <x v="4"/>
    <x v="8"/>
    <n v="10.52378796"/>
    <n v="0.38441049999999999"/>
    <n v="1.01101705"/>
  </r>
  <r>
    <x v="125"/>
    <x v="4"/>
    <x v="9"/>
    <n v="2.3752209999999999E-2"/>
    <n v="4.4535399999999998E-3"/>
    <n v="7.4225699999999999E-3"/>
  </r>
  <r>
    <x v="125"/>
    <x v="4"/>
    <x v="10"/>
    <n v="1.15339831"/>
    <n v="1.4845100000000001E-3"/>
    <n v="0.3805074"/>
  </r>
  <r>
    <x v="125"/>
    <x v="4"/>
    <x v="11"/>
    <n v="1.19016466"/>
    <n v="0.18069066"/>
    <n v="5.7342270000000001E-2"/>
  </r>
  <r>
    <x v="125"/>
    <x v="4"/>
    <x v="12"/>
    <n v="7.2629973899999998"/>
    <n v="0.40074454999999998"/>
    <n v="0.35058161999999998"/>
  </r>
  <r>
    <x v="125"/>
    <x v="4"/>
    <x v="13"/>
    <n v="80.142210559999995"/>
    <n v="2.31921249"/>
    <n v="4.9833479999999999E-2"/>
  </r>
  <r>
    <x v="125"/>
    <x v="4"/>
    <x v="14"/>
    <n v="7.1994291800000001"/>
    <n v="0.78082538999999995"/>
    <n v="2.1916919999999999E-2"/>
  </r>
  <r>
    <x v="125"/>
    <x v="4"/>
    <x v="15"/>
    <n v="8.8271676400000008"/>
    <n v="0.88067348000000001"/>
    <n v="0.44714924"/>
  </r>
  <r>
    <x v="125"/>
    <x v="4"/>
    <x v="16"/>
    <n v="63.136841480000001"/>
    <n v="1.88158553"/>
    <n v="1.1715375400000001"/>
  </r>
  <r>
    <x v="125"/>
    <x v="4"/>
    <x v="17"/>
    <n v="10.02320705"/>
    <n v="0.72152638000000002"/>
    <n v="1.0391589999999999E-2"/>
  </r>
  <r>
    <x v="125"/>
    <x v="4"/>
    <x v="18"/>
    <n v="12.28975573"/>
    <n v="1.0198976900000001"/>
    <n v="0.49721071999999999"/>
  </r>
  <r>
    <x v="125"/>
    <x v="4"/>
    <x v="24"/>
    <n v="2716.1935520900001"/>
    <n v="9.0249810200000002"/>
    <n v="5.27231424"/>
  </r>
  <r>
    <x v="125"/>
    <x v="4"/>
    <x v="21"/>
    <n v="291.15115329999998"/>
    <n v="3.1194097200000002"/>
    <n v="1.9087757299999999"/>
  </r>
  <r>
    <x v="125"/>
    <x v="5"/>
    <x v="0"/>
    <n v="8.0854584000000003"/>
    <n v="0.70170449999999995"/>
    <n v="0.34644320000000001"/>
  </r>
  <r>
    <x v="125"/>
    <x v="5"/>
    <x v="1"/>
    <n v="1.3544800699999999"/>
    <n v="0.15091014999999999"/>
    <n v="0"/>
  </r>
  <r>
    <x v="125"/>
    <x v="5"/>
    <x v="2"/>
    <n v="4.78352588"/>
    <n v="0.25273445"/>
    <n v="0.12260275"/>
  </r>
  <r>
    <x v="125"/>
    <x v="5"/>
    <x v="3"/>
    <n v="0"/>
    <n v="0"/>
    <n v="0"/>
  </r>
  <r>
    <x v="125"/>
    <x v="5"/>
    <x v="4"/>
    <n v="11.311091319999999"/>
    <n v="0.56980657000000001"/>
    <n v="0.14111308"/>
  </r>
  <r>
    <x v="125"/>
    <x v="5"/>
    <x v="5"/>
    <n v="2.4122651400000001"/>
    <n v="0.12984338000000001"/>
    <n v="0.14410696000000001"/>
  </r>
  <r>
    <x v="125"/>
    <x v="5"/>
    <x v="6"/>
    <n v="14.624119459999999"/>
    <n v="0.55708073999999996"/>
    <n v="0.23937546000000001"/>
  </r>
  <r>
    <x v="125"/>
    <x v="5"/>
    <x v="7"/>
    <n v="10.92969802"/>
    <n v="0.55866671000000001"/>
    <n v="0.19239534999999999"/>
  </r>
  <r>
    <x v="125"/>
    <x v="5"/>
    <x v="8"/>
    <n v="1.0035205300000001"/>
    <n v="0.19235008000000001"/>
    <n v="5.9380500000000003E-3"/>
  </r>
  <r>
    <x v="125"/>
    <x v="5"/>
    <x v="9"/>
    <n v="3.0095793199999998"/>
    <n v="0.25671746000000001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379688420000001"/>
    <n v="0.25300499999999998"/>
    <n v="0.32296286000000002"/>
  </r>
  <r>
    <x v="125"/>
    <x v="5"/>
    <x v="14"/>
    <n v="1.52551831"/>
    <n v="0.22117518"/>
    <n v="1.261836E-2"/>
  </r>
  <r>
    <x v="125"/>
    <x v="5"/>
    <x v="15"/>
    <n v="2.4466157499999999"/>
    <n v="0.36938675999999998"/>
    <n v="0.28955893999999999"/>
  </r>
  <r>
    <x v="125"/>
    <x v="5"/>
    <x v="16"/>
    <n v="17.993358239999999"/>
    <n v="0.57348505000000005"/>
    <n v="0.54089067000000002"/>
  </r>
  <r>
    <x v="125"/>
    <x v="5"/>
    <x v="17"/>
    <n v="0.53462010999999998"/>
    <n v="7.4226000000000001E-4"/>
    <n v="0.12177892"/>
  </r>
  <r>
    <x v="125"/>
    <x v="5"/>
    <x v="18"/>
    <n v="0"/>
    <n v="0"/>
    <n v="0"/>
  </r>
  <r>
    <x v="125"/>
    <x v="5"/>
    <x v="24"/>
    <n v="681.82951072000003"/>
    <n v="2.5805094300000002"/>
    <n v="0.69900728999999995"/>
  </r>
  <r>
    <x v="125"/>
    <x v="5"/>
    <x v="21"/>
    <n v="136.40278588000001"/>
    <n v="1.3487342899999999"/>
    <n v="1.0737970999999999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770115999999998"/>
    <n v="0.20712248999999999"/>
    <n v="1.065436E-2"/>
  </r>
  <r>
    <x v="125"/>
    <x v="6"/>
    <x v="3"/>
    <n v="0.27664599000000001"/>
    <n v="5.2464699999999996E-3"/>
    <n v="2.40727E-3"/>
  </r>
  <r>
    <x v="125"/>
    <x v="6"/>
    <x v="4"/>
    <n v="1.45648014"/>
    <n v="0.21026468000000001"/>
    <n v="0.10110051"/>
  </r>
  <r>
    <x v="125"/>
    <x v="6"/>
    <x v="5"/>
    <n v="0"/>
    <n v="0"/>
    <n v="0"/>
  </r>
  <r>
    <x v="125"/>
    <x v="6"/>
    <x v="6"/>
    <n v="9.31052356"/>
    <n v="0.42917636999999997"/>
    <n v="0.11056943"/>
  </r>
  <r>
    <x v="125"/>
    <x v="6"/>
    <x v="7"/>
    <n v="7.3744897600000003"/>
    <n v="0.60768465999999999"/>
    <n v="0.12275111"/>
  </r>
  <r>
    <x v="125"/>
    <x v="6"/>
    <x v="8"/>
    <n v="5.0696783999999999"/>
    <n v="0.18882015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1133472100000001"/>
    <n v="0.46064093"/>
    <n v="5.4721720000000001E-2"/>
  </r>
  <r>
    <x v="125"/>
    <x v="6"/>
    <x v="13"/>
    <n v="1.6636494799999999"/>
    <n v="1.7262110000000001E-2"/>
    <n v="1.286984E-2"/>
  </r>
  <r>
    <x v="125"/>
    <x v="6"/>
    <x v="14"/>
    <n v="7.4859642500000003"/>
    <n v="0.60517584999999996"/>
    <n v="0.11893479"/>
  </r>
  <r>
    <x v="125"/>
    <x v="6"/>
    <x v="15"/>
    <n v="17.749131850000001"/>
    <n v="0.46086803999999998"/>
    <n v="6.0623969999999999E-2"/>
  </r>
  <r>
    <x v="125"/>
    <x v="6"/>
    <x v="16"/>
    <n v="2.7161333499999998"/>
    <n v="0.19516320000000001"/>
    <n v="9.1418609999999997E-2"/>
  </r>
  <r>
    <x v="125"/>
    <x v="6"/>
    <x v="17"/>
    <n v="2.8052187800000001"/>
    <n v="3.5574840000000003E-2"/>
    <n v="1.209791E-2"/>
  </r>
  <r>
    <x v="125"/>
    <x v="6"/>
    <x v="18"/>
    <n v="9.3165299600000004"/>
    <n v="0.24340261999999999"/>
    <n v="1.20363E-3"/>
  </r>
  <r>
    <x v="125"/>
    <x v="6"/>
    <x v="24"/>
    <n v="113.31894052"/>
    <n v="0.99688549000000004"/>
    <n v="0.19497591"/>
  </r>
  <r>
    <x v="125"/>
    <x v="6"/>
    <x v="21"/>
    <n v="78.602008990000002"/>
    <n v="0.65502506000000005"/>
    <n v="0.22359010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0704787600000003"/>
    <n v="0.23943993"/>
    <n v="0"/>
  </r>
  <r>
    <x v="125"/>
    <x v="7"/>
    <x v="3"/>
    <n v="0"/>
    <n v="0"/>
    <n v="0"/>
  </r>
  <r>
    <x v="125"/>
    <x v="7"/>
    <x v="4"/>
    <n v="25.201012970000001"/>
    <n v="0.68646910000000005"/>
    <n v="2.0783179999999998E-2"/>
  </r>
  <r>
    <x v="125"/>
    <x v="7"/>
    <x v="5"/>
    <n v="0"/>
    <n v="0"/>
    <n v="0"/>
  </r>
  <r>
    <x v="125"/>
    <x v="7"/>
    <x v="6"/>
    <n v="1.92390521"/>
    <n v="1.336062E-2"/>
    <n v="0.26570397000000001"/>
  </r>
  <r>
    <x v="125"/>
    <x v="7"/>
    <x v="7"/>
    <n v="31.255509270000001"/>
    <n v="0.28516933999999999"/>
    <n v="0.40620082000000002"/>
  </r>
  <r>
    <x v="125"/>
    <x v="7"/>
    <x v="8"/>
    <n v="7.5695004099999998"/>
    <n v="0.25229193999999999"/>
    <n v="7.4226000000000001E-4"/>
  </r>
  <r>
    <x v="125"/>
    <x v="7"/>
    <x v="9"/>
    <n v="0"/>
    <n v="0"/>
    <n v="0"/>
  </r>
  <r>
    <x v="125"/>
    <x v="7"/>
    <x v="10"/>
    <n v="2.7249153100000001"/>
    <n v="0.18965309"/>
    <n v="7.4226000000000001E-4"/>
  </r>
  <r>
    <x v="125"/>
    <x v="7"/>
    <x v="11"/>
    <n v="0.18518482999999999"/>
    <n v="0.18518482999999999"/>
    <n v="0"/>
  </r>
  <r>
    <x v="125"/>
    <x v="7"/>
    <x v="12"/>
    <n v="0.23148884"/>
    <n v="0.17062379999999999"/>
    <n v="1.4845100000000001E-3"/>
  </r>
  <r>
    <x v="125"/>
    <x v="7"/>
    <x v="13"/>
    <n v="23.7680185"/>
    <n v="0.89081405000000002"/>
    <n v="1.6329650000000001E-2"/>
  </r>
  <r>
    <x v="125"/>
    <x v="7"/>
    <x v="14"/>
    <n v="0.28676257999999999"/>
    <n v="0.25039201"/>
    <n v="3.71128E-3"/>
  </r>
  <r>
    <x v="125"/>
    <x v="7"/>
    <x v="15"/>
    <n v="0.49211612999999998"/>
    <n v="5.1958000000000004E-3"/>
    <n v="3.71128E-3"/>
  </r>
  <r>
    <x v="125"/>
    <x v="7"/>
    <x v="16"/>
    <n v="18.687442969999999"/>
    <n v="0.49505145"/>
    <n v="0.48937473999999997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50.6079455"/>
    <n v="1.1489526999999999"/>
    <n v="0.78745909000000003"/>
  </r>
  <r>
    <x v="125"/>
    <x v="7"/>
    <x v="21"/>
    <n v="31.9991542"/>
    <n v="0.39304758000000001"/>
    <n v="1.5055787899999999"/>
  </r>
  <r>
    <x v="126"/>
    <x v="0"/>
    <x v="0"/>
    <n v="1.76877419"/>
    <n v="0.67894529999999997"/>
    <n v="5.5251679999999997E-2"/>
  </r>
  <r>
    <x v="126"/>
    <x v="0"/>
    <x v="1"/>
    <n v="0.66813367999999995"/>
    <n v="0.66813367999999995"/>
    <n v="0"/>
  </r>
  <r>
    <x v="126"/>
    <x v="0"/>
    <x v="2"/>
    <n v="100.49971576999999"/>
    <n v="3.3817536499999998"/>
    <n v="0.50447087000000002"/>
  </r>
  <r>
    <x v="126"/>
    <x v="0"/>
    <x v="3"/>
    <n v="33.265213520000003"/>
    <n v="2.06842243"/>
    <n v="0.52290236000000001"/>
  </r>
  <r>
    <x v="126"/>
    <x v="0"/>
    <x v="4"/>
    <n v="118.56651304"/>
    <n v="7.3124595899999996"/>
    <n v="2.18263396"/>
  </r>
  <r>
    <x v="126"/>
    <x v="0"/>
    <x v="5"/>
    <n v="14.37442396"/>
    <n v="1.5342306299999999"/>
    <n v="0.46659356000000002"/>
  </r>
  <r>
    <x v="126"/>
    <x v="0"/>
    <x v="6"/>
    <n v="151.74393778000001"/>
    <n v="7.2700677799999998"/>
    <n v="5.9151125499999999"/>
  </r>
  <r>
    <x v="126"/>
    <x v="0"/>
    <x v="7"/>
    <n v="398.14692487000002"/>
    <n v="10.826177489999999"/>
    <n v="8.6063281200000006"/>
  </r>
  <r>
    <x v="126"/>
    <x v="0"/>
    <x v="8"/>
    <n v="70.114246859999994"/>
    <n v="5.9127345900000003"/>
    <n v="1.26728219"/>
  </r>
  <r>
    <x v="126"/>
    <x v="0"/>
    <x v="9"/>
    <n v="28.06503859"/>
    <n v="1.8082712599999999"/>
    <n v="0.57940312000000005"/>
  </r>
  <r>
    <x v="126"/>
    <x v="0"/>
    <x v="10"/>
    <n v="54.872805800000002"/>
    <n v="2.5747723800000002"/>
    <n v="0.92018211000000005"/>
  </r>
  <r>
    <x v="126"/>
    <x v="0"/>
    <x v="11"/>
    <n v="2.6720976099999998"/>
    <n v="0.53412261999999999"/>
    <n v="4.4535399999999998E-3"/>
  </r>
  <r>
    <x v="126"/>
    <x v="0"/>
    <x v="12"/>
    <n v="85.471454019999996"/>
    <n v="5.3563066900000003"/>
    <n v="0.89643974999999998"/>
  </r>
  <r>
    <x v="126"/>
    <x v="0"/>
    <x v="13"/>
    <n v="14.11050693"/>
    <n v="1.15254941"/>
    <n v="1.10023022"/>
  </r>
  <r>
    <x v="126"/>
    <x v="0"/>
    <x v="14"/>
    <n v="66.614032980000005"/>
    <n v="2.5193605699999999"/>
    <n v="1.2646335"/>
  </r>
  <r>
    <x v="126"/>
    <x v="0"/>
    <x v="15"/>
    <n v="71.328965690000004"/>
    <n v="1.28884862"/>
    <n v="1.64815343"/>
  </r>
  <r>
    <x v="126"/>
    <x v="0"/>
    <x v="16"/>
    <n v="131.83141788"/>
    <n v="8.2294529500000007"/>
    <n v="2.8750492599999999"/>
  </r>
  <r>
    <x v="126"/>
    <x v="0"/>
    <x v="17"/>
    <n v="25.102732249999999"/>
    <n v="1.33353382"/>
    <n v="0.68935950000000001"/>
  </r>
  <r>
    <x v="126"/>
    <x v="0"/>
    <x v="18"/>
    <n v="2.3950386099999998"/>
    <n v="0.42925975"/>
    <n v="0.68315669000000001"/>
  </r>
  <r>
    <x v="126"/>
    <x v="0"/>
    <x v="24"/>
    <n v="4891.3236399999996"/>
    <n v="25.02281215"/>
    <n v="7.9394515600000002"/>
  </r>
  <r>
    <x v="126"/>
    <x v="0"/>
    <x v="21"/>
    <n v="940.97451698999998"/>
    <n v="9.8487865699999997"/>
    <n v="13.57392973"/>
  </r>
  <r>
    <x v="126"/>
    <x v="1"/>
    <x v="0"/>
    <n v="14.29908358"/>
    <n v="0.89378765000000004"/>
    <n v="1.7071900000000001E-2"/>
  </r>
  <r>
    <x v="126"/>
    <x v="1"/>
    <x v="1"/>
    <n v="0"/>
    <n v="0"/>
    <n v="0"/>
  </r>
  <r>
    <x v="126"/>
    <x v="1"/>
    <x v="2"/>
    <n v="75.208531339999993"/>
    <n v="5.0345903300000003"/>
    <n v="2.7817275499999998"/>
  </r>
  <r>
    <x v="126"/>
    <x v="1"/>
    <x v="3"/>
    <n v="0"/>
    <n v="0"/>
    <n v="0"/>
  </r>
  <r>
    <x v="126"/>
    <x v="1"/>
    <x v="4"/>
    <n v="73.956513409999999"/>
    <n v="4.8124765700000003"/>
    <n v="0.37679963999999999"/>
  </r>
  <r>
    <x v="126"/>
    <x v="1"/>
    <x v="5"/>
    <n v="6.5833168200000003"/>
    <n v="0.62388986000000002"/>
    <n v="0.35777879000000001"/>
  </r>
  <r>
    <x v="126"/>
    <x v="1"/>
    <x v="6"/>
    <n v="117.94851528"/>
    <n v="5.6629099299999996"/>
    <n v="2.39275941"/>
  </r>
  <r>
    <x v="126"/>
    <x v="1"/>
    <x v="7"/>
    <n v="158.12723377"/>
    <n v="6.2061929500000002"/>
    <n v="5.6080261199999999"/>
  </r>
  <r>
    <x v="126"/>
    <x v="1"/>
    <x v="8"/>
    <n v="137.67833253000001"/>
    <n v="6.6058709699999998"/>
    <n v="0.74357549000000001"/>
  </r>
  <r>
    <x v="126"/>
    <x v="1"/>
    <x v="9"/>
    <n v="17.102038090000001"/>
    <n v="1.2996710199999999"/>
    <n v="0.39844499"/>
  </r>
  <r>
    <x v="126"/>
    <x v="1"/>
    <x v="10"/>
    <n v="12.07789878"/>
    <n v="2.5908354"/>
    <n v="1.1133850000000001E-2"/>
  </r>
  <r>
    <x v="126"/>
    <x v="1"/>
    <x v="11"/>
    <n v="18.55248916"/>
    <n v="1.08538771"/>
    <n v="0"/>
  </r>
  <r>
    <x v="126"/>
    <x v="1"/>
    <x v="12"/>
    <n v="41.595892880000001"/>
    <n v="3.10586487"/>
    <n v="1.76111978"/>
  </r>
  <r>
    <x v="126"/>
    <x v="1"/>
    <x v="13"/>
    <n v="59.913703169999998"/>
    <n v="3.1979585799999999"/>
    <n v="2.894801E-2"/>
  </r>
  <r>
    <x v="126"/>
    <x v="1"/>
    <x v="14"/>
    <n v="36.614881599999997"/>
    <n v="2.91754457"/>
    <n v="1.96125097"/>
  </r>
  <r>
    <x v="126"/>
    <x v="1"/>
    <x v="15"/>
    <n v="23.359509750000001"/>
    <n v="1.8458517800000001"/>
    <n v="1.11247893"/>
  </r>
  <r>
    <x v="126"/>
    <x v="1"/>
    <x v="16"/>
    <n v="112.20529612"/>
    <n v="5.7780647199999997"/>
    <n v="4.8847013199999996"/>
  </r>
  <r>
    <x v="126"/>
    <x v="1"/>
    <x v="17"/>
    <n v="3.5656527599999999"/>
    <n v="2.3009950000000001E-2"/>
    <n v="0.92019660999999997"/>
  </r>
  <r>
    <x v="126"/>
    <x v="1"/>
    <x v="18"/>
    <n v="32.910156710000003"/>
    <n v="1.6153576599999999"/>
    <n v="0.67872666999999998"/>
  </r>
  <r>
    <x v="126"/>
    <x v="1"/>
    <x v="24"/>
    <n v="3852.8024546199999"/>
    <n v="21.69638935"/>
    <n v="9.7568314399999991"/>
  </r>
  <r>
    <x v="126"/>
    <x v="1"/>
    <x v="21"/>
    <n v="1743.6442181800001"/>
    <n v="9.2428633399999995"/>
    <n v="18.568557819999999"/>
  </r>
  <r>
    <x v="126"/>
    <x v="2"/>
    <x v="0"/>
    <n v="6.1301586400000003"/>
    <n v="0.62361405000000003"/>
    <n v="6.2526100000000001E-2"/>
  </r>
  <r>
    <x v="126"/>
    <x v="2"/>
    <x v="1"/>
    <n v="16.638159089999998"/>
    <n v="1.5857429700000001"/>
    <n v="2.9501900000000001E-3"/>
  </r>
  <r>
    <x v="126"/>
    <x v="2"/>
    <x v="2"/>
    <n v="74.852908999999997"/>
    <n v="3.4005538099999999"/>
    <n v="0.64100915999999997"/>
  </r>
  <r>
    <x v="126"/>
    <x v="2"/>
    <x v="3"/>
    <n v="39.606858109999997"/>
    <n v="0.76847818000000001"/>
    <n v="7.0118799999999998E-3"/>
  </r>
  <r>
    <x v="126"/>
    <x v="2"/>
    <x v="4"/>
    <n v="164.98885389"/>
    <n v="4.5509197500000003"/>
    <n v="0.61342615"/>
  </r>
  <r>
    <x v="126"/>
    <x v="2"/>
    <x v="5"/>
    <n v="7.0309055899999997"/>
    <n v="0.97559267000000005"/>
    <n v="1.32719E-2"/>
  </r>
  <r>
    <x v="126"/>
    <x v="2"/>
    <x v="6"/>
    <n v="198.44604568"/>
    <n v="4.6545052399999998"/>
    <n v="2.6480627800000001"/>
  </r>
  <r>
    <x v="126"/>
    <x v="2"/>
    <x v="7"/>
    <n v="147.54284197000001"/>
    <n v="7.0515896299999996"/>
    <n v="2.7187965100000002"/>
  </r>
  <r>
    <x v="126"/>
    <x v="2"/>
    <x v="8"/>
    <n v="67.767895350000003"/>
    <n v="3.0413696899999998"/>
    <n v="2.7643259999999999E-2"/>
  </r>
  <r>
    <x v="126"/>
    <x v="2"/>
    <x v="9"/>
    <n v="14.81365755"/>
    <n v="1.4796616"/>
    <n v="1.4845100000000001E-3"/>
  </r>
  <r>
    <x v="126"/>
    <x v="2"/>
    <x v="10"/>
    <n v="0.84074453000000005"/>
    <n v="3.3706390000000003E-2"/>
    <n v="1.3993520000000001E-2"/>
  </r>
  <r>
    <x v="126"/>
    <x v="2"/>
    <x v="11"/>
    <n v="5.2904390000000001"/>
    <n v="0.48736214999999999"/>
    <n v="4.6205169999999997E-2"/>
  </r>
  <r>
    <x v="126"/>
    <x v="2"/>
    <x v="12"/>
    <n v="5.3290502499999999"/>
    <n v="0.11932729"/>
    <n v="6.3469079999999997E-2"/>
  </r>
  <r>
    <x v="126"/>
    <x v="2"/>
    <x v="13"/>
    <n v="145.61102653"/>
    <n v="3.4408361799999998"/>
    <n v="1.0068609500000001"/>
  </r>
  <r>
    <x v="126"/>
    <x v="2"/>
    <x v="14"/>
    <n v="30.363569420000001"/>
    <n v="3.6274087399999999"/>
    <n v="2.1645870000000001E-2"/>
  </r>
  <r>
    <x v="126"/>
    <x v="2"/>
    <x v="15"/>
    <n v="33.995605619999999"/>
    <n v="1.3773467800000001"/>
    <n v="0.51918465000000003"/>
  </r>
  <r>
    <x v="126"/>
    <x v="2"/>
    <x v="16"/>
    <n v="123.115922"/>
    <n v="4.6447323799999998"/>
    <n v="1.7363005899999999"/>
  </r>
  <r>
    <x v="126"/>
    <x v="2"/>
    <x v="17"/>
    <n v="8.3098050000000008"/>
    <n v="7.7249970000000001E-2"/>
    <n v="0.40130111000000002"/>
  </r>
  <r>
    <x v="126"/>
    <x v="2"/>
    <x v="18"/>
    <n v="32.67404818"/>
    <n v="1.11109831"/>
    <n v="1.21519395"/>
  </r>
  <r>
    <x v="126"/>
    <x v="2"/>
    <x v="24"/>
    <n v="3278.9486453300001"/>
    <n v="18.94368983"/>
    <n v="6.9072802099999997"/>
  </r>
  <r>
    <x v="126"/>
    <x v="2"/>
    <x v="21"/>
    <n v="545.05971246000001"/>
    <n v="6.0565710900000003"/>
    <n v="7.0865330899999996"/>
  </r>
  <r>
    <x v="126"/>
    <x v="3"/>
    <x v="0"/>
    <n v="16.689365779999999"/>
    <n v="0.63191237"/>
    <n v="1.381579E-2"/>
  </r>
  <r>
    <x v="126"/>
    <x v="3"/>
    <x v="1"/>
    <n v="0.42108351999999999"/>
    <n v="1.7112740000000001E-2"/>
    <n v="0.35720861999999998"/>
  </r>
  <r>
    <x v="126"/>
    <x v="3"/>
    <x v="2"/>
    <n v="33.592833460000001"/>
    <n v="1.84296215"/>
    <n v="0.32439508"/>
  </r>
  <r>
    <x v="126"/>
    <x v="3"/>
    <x v="3"/>
    <n v="0.33401546999999998"/>
    <n v="2.9690300000000001E-3"/>
    <n v="4.4535399999999998E-3"/>
  </r>
  <r>
    <x v="126"/>
    <x v="3"/>
    <x v="4"/>
    <n v="28.275226570000001"/>
    <n v="0.93194096000000004"/>
    <n v="1.0269851000000001"/>
  </r>
  <r>
    <x v="126"/>
    <x v="3"/>
    <x v="5"/>
    <n v="9.9394671700000004"/>
    <n v="0.49416450000000001"/>
    <n v="0.27400565999999998"/>
  </r>
  <r>
    <x v="126"/>
    <x v="3"/>
    <x v="6"/>
    <n v="71.984406300000003"/>
    <n v="2.9737920299999998"/>
    <n v="0.66100011999999997"/>
  </r>
  <r>
    <x v="126"/>
    <x v="3"/>
    <x v="7"/>
    <n v="20.55982698"/>
    <n v="0.91090203000000003"/>
    <n v="1.02323447"/>
  </r>
  <r>
    <x v="126"/>
    <x v="3"/>
    <x v="8"/>
    <n v="11.36157493"/>
    <n v="0.91042535999999996"/>
    <n v="0"/>
  </r>
  <r>
    <x v="126"/>
    <x v="3"/>
    <x v="9"/>
    <n v="0.61974461999999997"/>
    <n v="1.9539870000000001E-2"/>
    <n v="1.699345E-2"/>
  </r>
  <r>
    <x v="126"/>
    <x v="3"/>
    <x v="10"/>
    <n v="0.65916264999999996"/>
    <n v="0.32958132000000001"/>
    <n v="0"/>
  </r>
  <r>
    <x v="126"/>
    <x v="3"/>
    <x v="11"/>
    <n v="3.31471195"/>
    <n v="0.25543462"/>
    <n v="5.1958000000000004E-3"/>
  </r>
  <r>
    <x v="126"/>
    <x v="3"/>
    <x v="12"/>
    <n v="19.162687680000001"/>
    <n v="1.46561787"/>
    <n v="7.4226000000000001E-4"/>
  </r>
  <r>
    <x v="126"/>
    <x v="3"/>
    <x v="13"/>
    <n v="14.8805701"/>
    <n v="0.46430403999999997"/>
    <n v="2.8611859999999999E-2"/>
  </r>
  <r>
    <x v="126"/>
    <x v="3"/>
    <x v="14"/>
    <n v="24.532586160000001"/>
    <n v="1.55456291"/>
    <n v="8.7680019999999997E-2"/>
  </r>
  <r>
    <x v="126"/>
    <x v="3"/>
    <x v="15"/>
    <n v="1.4387953499999999"/>
    <n v="1.4845100000000001E-3"/>
    <n v="0.51493721999999997"/>
  </r>
  <r>
    <x v="126"/>
    <x v="3"/>
    <x v="16"/>
    <n v="43.780895209999997"/>
    <n v="1.82577463"/>
    <n v="0.77339740999999995"/>
  </r>
  <r>
    <x v="126"/>
    <x v="3"/>
    <x v="17"/>
    <n v="3.71128E-3"/>
    <n v="0"/>
    <n v="7.4226000000000001E-4"/>
  </r>
  <r>
    <x v="126"/>
    <x v="3"/>
    <x v="18"/>
    <n v="6.1612034800000002"/>
    <n v="8.1129600000000007E-3"/>
    <n v="0.36620979999999997"/>
  </r>
  <r>
    <x v="126"/>
    <x v="3"/>
    <x v="24"/>
    <n v="1323.7136967599999"/>
    <n v="7.4064425500000004"/>
    <n v="1.69846626"/>
  </r>
  <r>
    <x v="126"/>
    <x v="3"/>
    <x v="21"/>
    <n v="1100.5616154899999"/>
    <n v="4.4082593799999996"/>
    <n v="3.7728649399999998"/>
  </r>
  <r>
    <x v="126"/>
    <x v="4"/>
    <x v="0"/>
    <n v="0.41359509"/>
    <n v="4.8975449999999997E-2"/>
    <n v="2.4018930000000001E-2"/>
  </r>
  <r>
    <x v="126"/>
    <x v="4"/>
    <x v="1"/>
    <n v="24.994930100000001"/>
    <n v="2.7332069200000002"/>
    <n v="0.48043622000000002"/>
  </r>
  <r>
    <x v="126"/>
    <x v="4"/>
    <x v="2"/>
    <n v="30.209288090000001"/>
    <n v="2.0850092099999999"/>
    <n v="7.64682E-2"/>
  </r>
  <r>
    <x v="126"/>
    <x v="4"/>
    <x v="3"/>
    <n v="39.587987050000002"/>
    <n v="1.1978946500000001"/>
    <n v="1.4845100000000001E-3"/>
  </r>
  <r>
    <x v="126"/>
    <x v="4"/>
    <x v="4"/>
    <n v="18.801858970000001"/>
    <n v="1.32568375"/>
    <n v="0.44953692000000001"/>
  </r>
  <r>
    <x v="126"/>
    <x v="4"/>
    <x v="5"/>
    <n v="10.12888272"/>
    <n v="0.36841101999999998"/>
    <n v="0.31254801999999998"/>
  </r>
  <r>
    <x v="126"/>
    <x v="4"/>
    <x v="6"/>
    <n v="90.544405479999995"/>
    <n v="2.8186107100000002"/>
    <n v="1.36035321"/>
  </r>
  <r>
    <x v="126"/>
    <x v="4"/>
    <x v="7"/>
    <n v="98.579814429999999"/>
    <n v="1.71318824"/>
    <n v="1.7779459200000001"/>
  </r>
  <r>
    <x v="126"/>
    <x v="4"/>
    <x v="8"/>
    <n v="19.68223622"/>
    <n v="1.2040166299999999"/>
    <n v="2.7678109999999999E-2"/>
  </r>
  <r>
    <x v="126"/>
    <x v="4"/>
    <x v="9"/>
    <n v="2.3752209999999999E-2"/>
    <n v="4.4535399999999998E-3"/>
    <n v="7.4225699999999999E-3"/>
  </r>
  <r>
    <x v="126"/>
    <x v="4"/>
    <x v="10"/>
    <n v="4.3602162199999999"/>
    <n v="0.62809134"/>
    <n v="2.2267699999999999E-3"/>
  </r>
  <r>
    <x v="126"/>
    <x v="4"/>
    <x v="11"/>
    <n v="1.1898240099999999"/>
    <n v="0.18061021999999999"/>
    <n v="5.7354580000000002E-2"/>
  </r>
  <r>
    <x v="126"/>
    <x v="4"/>
    <x v="12"/>
    <n v="18.324063200000001"/>
    <n v="1.32971021"/>
    <n v="0.44661376000000003"/>
  </r>
  <r>
    <x v="126"/>
    <x v="4"/>
    <x v="13"/>
    <n v="26.363007490000001"/>
    <n v="0.14538086"/>
    <n v="0.83906658000000001"/>
  </r>
  <r>
    <x v="126"/>
    <x v="4"/>
    <x v="14"/>
    <n v="24.038453789999998"/>
    <n v="1.5060136399999999"/>
    <n v="0.71294055000000001"/>
  </r>
  <r>
    <x v="126"/>
    <x v="4"/>
    <x v="15"/>
    <n v="2.2128749299999999"/>
    <n v="0.88359544999999995"/>
    <n v="0.10264176999999999"/>
  </r>
  <r>
    <x v="126"/>
    <x v="4"/>
    <x v="16"/>
    <n v="36.462450109999999"/>
    <n v="1.67017704"/>
    <n v="1.2217681"/>
  </r>
  <r>
    <x v="126"/>
    <x v="4"/>
    <x v="17"/>
    <n v="5.8967744700000004"/>
    <n v="1.3885432799999999"/>
    <n v="0.35338151000000001"/>
  </r>
  <r>
    <x v="126"/>
    <x v="4"/>
    <x v="18"/>
    <n v="5.5041797700000004"/>
    <n v="0.55023334999999995"/>
    <n v="2.075492E-2"/>
  </r>
  <r>
    <x v="126"/>
    <x v="4"/>
    <x v="24"/>
    <n v="2310.9497233000002"/>
    <n v="11.041619649999999"/>
    <n v="2.2959033799999999"/>
  </r>
  <r>
    <x v="126"/>
    <x v="4"/>
    <x v="21"/>
    <n v="250.86612274000001"/>
    <n v="3.9746012300000002"/>
    <n v="3.6954647700000001"/>
  </r>
  <r>
    <x v="126"/>
    <x v="5"/>
    <x v="0"/>
    <n v="26.292733609999999"/>
    <n v="1.21069249"/>
    <n v="2.969026E-2"/>
  </r>
  <r>
    <x v="126"/>
    <x v="5"/>
    <x v="1"/>
    <n v="5.9721127999999997"/>
    <n v="0.15227184999999999"/>
    <n v="0"/>
  </r>
  <r>
    <x v="126"/>
    <x v="5"/>
    <x v="2"/>
    <n v="7.5226995299999997"/>
    <n v="0.66131315000000002"/>
    <n v="9.6493399999999993E-3"/>
  </r>
  <r>
    <x v="126"/>
    <x v="5"/>
    <x v="3"/>
    <n v="0"/>
    <n v="0"/>
    <n v="0"/>
  </r>
  <r>
    <x v="126"/>
    <x v="5"/>
    <x v="4"/>
    <n v="21.32218963"/>
    <n v="1.0807329699999999"/>
    <n v="2.2267700000000001E-2"/>
  </r>
  <r>
    <x v="126"/>
    <x v="5"/>
    <x v="5"/>
    <n v="0.38077763999999997"/>
    <n v="5.1958000000000004E-3"/>
    <n v="1.4845100000000001E-3"/>
  </r>
  <r>
    <x v="126"/>
    <x v="5"/>
    <x v="6"/>
    <n v="12.637764219999999"/>
    <n v="0.47174190999999999"/>
    <n v="0.33732747000000002"/>
  </r>
  <r>
    <x v="126"/>
    <x v="5"/>
    <x v="7"/>
    <n v="11.8995382"/>
    <n v="0.82790092999999998"/>
    <n v="0.42012271000000001"/>
  </r>
  <r>
    <x v="126"/>
    <x v="5"/>
    <x v="8"/>
    <n v="14.660126679999999"/>
    <n v="0.11679879"/>
    <n v="0.17825990999999999"/>
  </r>
  <r>
    <x v="126"/>
    <x v="5"/>
    <x v="9"/>
    <n v="5.7616856299999997"/>
    <n v="0.17459653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923687499999996"/>
    <n v="0.42702238999999997"/>
    <n v="0.13596062"/>
  </r>
  <r>
    <x v="126"/>
    <x v="5"/>
    <x v="14"/>
    <n v="0.75784399000000002"/>
    <n v="1.4845100000000001E-3"/>
    <n v="1.261836E-2"/>
  </r>
  <r>
    <x v="126"/>
    <x v="5"/>
    <x v="15"/>
    <n v="5.562576"/>
    <n v="0.46950183000000001"/>
    <n v="0.20050169000000001"/>
  </r>
  <r>
    <x v="126"/>
    <x v="5"/>
    <x v="16"/>
    <n v="10.69658738"/>
    <n v="0.49924148000000002"/>
    <n v="0.52136740000000004"/>
  </r>
  <r>
    <x v="126"/>
    <x v="5"/>
    <x v="17"/>
    <n v="5.3442480000000001E-2"/>
    <n v="7.4226000000000001E-4"/>
    <n v="1.4845100000000001E-3"/>
  </r>
  <r>
    <x v="126"/>
    <x v="5"/>
    <x v="18"/>
    <n v="2.9470396999999999"/>
    <n v="0"/>
    <n v="0.24571335"/>
  </r>
  <r>
    <x v="126"/>
    <x v="5"/>
    <x v="24"/>
    <n v="623.81752408"/>
    <n v="2.9701944400000002"/>
    <n v="0.90794187999999998"/>
  </r>
  <r>
    <x v="126"/>
    <x v="5"/>
    <x v="21"/>
    <n v="209.13780426"/>
    <n v="1.5448463400000001"/>
    <n v="1.06660325"/>
  </r>
  <r>
    <x v="126"/>
    <x v="6"/>
    <x v="0"/>
    <n v="1.8176100000000001E-2"/>
    <n v="1.21174E-3"/>
    <n v="2.42348E-3"/>
  </r>
  <r>
    <x v="126"/>
    <x v="6"/>
    <x v="1"/>
    <n v="7.4101490000000006E-2"/>
    <n v="4.1186639999999997E-2"/>
    <n v="1.5950499999999999E-2"/>
  </r>
  <r>
    <x v="126"/>
    <x v="6"/>
    <x v="2"/>
    <n v="0.41613685"/>
    <n v="1.817525E-2"/>
    <n v="0.16382086000000001"/>
  </r>
  <r>
    <x v="126"/>
    <x v="6"/>
    <x v="3"/>
    <n v="0.27814561999999998"/>
    <n v="5.27079E-3"/>
    <n v="2.42348E-3"/>
  </r>
  <r>
    <x v="126"/>
    <x v="6"/>
    <x v="4"/>
    <n v="6.5351403899999996"/>
    <n v="0.45381482000000001"/>
    <n v="8.2803600000000005E-3"/>
  </r>
  <r>
    <x v="126"/>
    <x v="6"/>
    <x v="5"/>
    <n v="0"/>
    <n v="0"/>
    <n v="0"/>
  </r>
  <r>
    <x v="126"/>
    <x v="6"/>
    <x v="6"/>
    <n v="0.71301270999999999"/>
    <n v="0.25375977999999999"/>
    <n v="6.4891799999999998E-3"/>
  </r>
  <r>
    <x v="126"/>
    <x v="6"/>
    <x v="7"/>
    <n v="7.9871301900000002"/>
    <n v="0.40500634000000002"/>
    <n v="0.29829735000000002"/>
  </r>
  <r>
    <x v="126"/>
    <x v="6"/>
    <x v="8"/>
    <n v="6.5767625599999997"/>
    <n v="0.15024082999999999"/>
    <n v="2.096427E-2"/>
  </r>
  <r>
    <x v="126"/>
    <x v="6"/>
    <x v="9"/>
    <n v="6.1850400000000002E-3"/>
    <n v="4.9101300000000004E-3"/>
    <n v="0"/>
  </r>
  <r>
    <x v="126"/>
    <x v="6"/>
    <x v="10"/>
    <n v="0.44423285000000001"/>
    <n v="9.2238000000000007E-3"/>
    <n v="3.4777200000000001E-3"/>
  </r>
  <r>
    <x v="126"/>
    <x v="6"/>
    <x v="11"/>
    <n v="0.72466907000000003"/>
    <n v="1.0319760000000001E-2"/>
    <n v="4.06705E-3"/>
  </r>
  <r>
    <x v="126"/>
    <x v="6"/>
    <x v="12"/>
    <n v="1.07105476"/>
    <n v="0.36545506"/>
    <n v="5.4985029999999997E-2"/>
  </r>
  <r>
    <x v="126"/>
    <x v="6"/>
    <x v="13"/>
    <n v="1.7513968600000001"/>
    <n v="0.10187195"/>
    <n v="1.290961E-2"/>
  </r>
  <r>
    <x v="126"/>
    <x v="6"/>
    <x v="14"/>
    <n v="7.0770368499999998"/>
    <n v="0.65493093000000002"/>
    <n v="0.23822884999999999"/>
  </r>
  <r>
    <x v="126"/>
    <x v="6"/>
    <x v="15"/>
    <n v="16.47851679"/>
    <n v="0.15889111"/>
    <n v="0.18836869000000001"/>
  </r>
  <r>
    <x v="126"/>
    <x v="6"/>
    <x v="16"/>
    <n v="23.506517030000001"/>
    <n v="0.46474427000000001"/>
    <n v="8.6913850000000001E-2"/>
  </r>
  <r>
    <x v="126"/>
    <x v="6"/>
    <x v="17"/>
    <n v="2.77538163"/>
    <n v="3.5248389999999998E-2"/>
    <n v="1.1943499999999999E-2"/>
  </r>
  <r>
    <x v="126"/>
    <x v="6"/>
    <x v="18"/>
    <n v="3.5697267400000001"/>
    <n v="6.3082979999999997E-2"/>
    <n v="9.1514170000000006E-2"/>
  </r>
  <r>
    <x v="126"/>
    <x v="6"/>
    <x v="24"/>
    <n v="157.05716319000001"/>
    <n v="0.68358722000000005"/>
    <n v="0.20056262999999999"/>
  </r>
  <r>
    <x v="126"/>
    <x v="6"/>
    <x v="21"/>
    <n v="66.417467920000007"/>
    <n v="0.60324745000000002"/>
    <n v="0.28422881999999999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9244927"/>
    <n v="0.22611350999999999"/>
    <n v="2.0783179999999998E-2"/>
  </r>
  <r>
    <x v="126"/>
    <x v="7"/>
    <x v="5"/>
    <n v="0"/>
    <n v="0"/>
    <n v="0"/>
  </r>
  <r>
    <x v="126"/>
    <x v="7"/>
    <x v="6"/>
    <n v="3.50865998"/>
    <n v="0.18456715000000001"/>
    <n v="0.19832994000000001"/>
  </r>
  <r>
    <x v="126"/>
    <x v="7"/>
    <x v="7"/>
    <n v="8.6295328799999993"/>
    <n v="0.22813620000000001"/>
    <n v="0.66622513999999999"/>
  </r>
  <r>
    <x v="126"/>
    <x v="7"/>
    <x v="8"/>
    <n v="18.353148480000002"/>
    <n v="0.35289614000000002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792028599999997"/>
    <n v="0.16960011"/>
    <n v="0"/>
  </r>
  <r>
    <x v="126"/>
    <x v="7"/>
    <x v="12"/>
    <n v="0.27657966"/>
    <n v="0.21571462"/>
    <n v="1.4845100000000001E-3"/>
  </r>
  <r>
    <x v="126"/>
    <x v="7"/>
    <x v="13"/>
    <n v="5.4143350300000002"/>
    <n v="0.20229477000000001"/>
    <n v="1.6329650000000001E-2"/>
  </r>
  <r>
    <x v="126"/>
    <x v="7"/>
    <x v="14"/>
    <n v="10.4002037"/>
    <n v="0.60660018000000004"/>
    <n v="0.65137374999999997"/>
  </r>
  <r>
    <x v="126"/>
    <x v="7"/>
    <x v="15"/>
    <n v="0.80042862000000004"/>
    <n v="5.1958000000000004E-3"/>
    <n v="0.31202376999999998"/>
  </r>
  <r>
    <x v="126"/>
    <x v="7"/>
    <x v="16"/>
    <n v="14.535314469999999"/>
    <n v="0.42783088000000002"/>
    <n v="0.21343824"/>
  </r>
  <r>
    <x v="126"/>
    <x v="7"/>
    <x v="17"/>
    <n v="0"/>
    <n v="0"/>
    <n v="0"/>
  </r>
  <r>
    <x v="126"/>
    <x v="7"/>
    <x v="18"/>
    <n v="3.7430629799999999"/>
    <n v="0.16717019999999999"/>
    <n v="7.4226000000000001E-4"/>
  </r>
  <r>
    <x v="126"/>
    <x v="7"/>
    <x v="24"/>
    <n v="336.20805622"/>
    <n v="1.05242396"/>
    <n v="0.61365431000000004"/>
  </r>
  <r>
    <x v="126"/>
    <x v="7"/>
    <x v="21"/>
    <n v="54.815650560000002"/>
    <n v="0.41305575"/>
    <n v="0.66892256999999999"/>
  </r>
  <r>
    <x v="127"/>
    <x v="0"/>
    <x v="0"/>
    <n v="9.4435863700000002"/>
    <n v="1.9985289799999999"/>
    <n v="5.5351119999999997E-2"/>
  </r>
  <r>
    <x v="127"/>
    <x v="0"/>
    <x v="1"/>
    <n v="0"/>
    <n v="0"/>
    <n v="0"/>
  </r>
  <r>
    <x v="127"/>
    <x v="0"/>
    <x v="2"/>
    <n v="91.095325740000007"/>
    <n v="3.4372546599999998"/>
    <n v="1.23268025"/>
  </r>
  <r>
    <x v="127"/>
    <x v="0"/>
    <x v="3"/>
    <n v="50.990899059999997"/>
    <n v="0.60607491999999996"/>
    <n v="1.3282499999999999E-2"/>
  </r>
  <r>
    <x v="127"/>
    <x v="0"/>
    <x v="4"/>
    <n v="141.88109947000001"/>
    <n v="6.0402522999999997"/>
    <n v="1.64907838"/>
  </r>
  <r>
    <x v="127"/>
    <x v="0"/>
    <x v="5"/>
    <n v="9.9545829300000008"/>
    <n v="0.74595646999999998"/>
    <n v="1.869088E-2"/>
  </r>
  <r>
    <x v="127"/>
    <x v="0"/>
    <x v="6"/>
    <n v="244.40624528999999"/>
    <n v="10.85313697"/>
    <n v="1.9745238199999999"/>
  </r>
  <r>
    <x v="127"/>
    <x v="0"/>
    <x v="7"/>
    <n v="179.80250896000001"/>
    <n v="4.3706976400000004"/>
    <n v="6.8539017600000003"/>
  </r>
  <r>
    <x v="127"/>
    <x v="0"/>
    <x v="8"/>
    <n v="137.45247019000001"/>
    <n v="5.4314192800000001"/>
    <n v="2.1135149700000002"/>
  </r>
  <r>
    <x v="127"/>
    <x v="0"/>
    <x v="9"/>
    <n v="28.16755684"/>
    <n v="2.31041177"/>
    <n v="1.1256164500000001"/>
  </r>
  <r>
    <x v="127"/>
    <x v="0"/>
    <x v="10"/>
    <n v="43.523240659999999"/>
    <n v="3.6357268899999999"/>
    <n v="2.9690300000000001E-3"/>
  </r>
  <r>
    <x v="127"/>
    <x v="0"/>
    <x v="11"/>
    <n v="27.69231795"/>
    <n v="0.55416072999999999"/>
    <n v="0.57081784999999996"/>
  </r>
  <r>
    <x v="127"/>
    <x v="0"/>
    <x v="12"/>
    <n v="37.91371316"/>
    <n v="4.2226699099999996"/>
    <n v="0.83573887000000002"/>
  </r>
  <r>
    <x v="127"/>
    <x v="0"/>
    <x v="13"/>
    <n v="102.83357764"/>
    <n v="4.9573401800000001"/>
    <n v="1.9618361099999999"/>
  </r>
  <r>
    <x v="127"/>
    <x v="0"/>
    <x v="14"/>
    <n v="138.07426555000001"/>
    <n v="4.0014357199999999"/>
    <n v="1.72528452"/>
  </r>
  <r>
    <x v="127"/>
    <x v="0"/>
    <x v="15"/>
    <n v="87.856215399999996"/>
    <n v="1.66745959"/>
    <n v="1.2552832899999999"/>
  </r>
  <r>
    <x v="127"/>
    <x v="0"/>
    <x v="16"/>
    <n v="72.792065359999995"/>
    <n v="4.8143243699999996"/>
    <n v="1.9971689500000001"/>
  </r>
  <r>
    <x v="127"/>
    <x v="0"/>
    <x v="17"/>
    <n v="17.322041590000001"/>
    <n v="1.3887781299999999"/>
    <n v="4.4439060000000002E-2"/>
  </r>
  <r>
    <x v="127"/>
    <x v="0"/>
    <x v="18"/>
    <n v="66.511513530000002"/>
    <n v="2.82107602"/>
    <n v="0.51049235999999998"/>
  </r>
  <r>
    <x v="127"/>
    <x v="0"/>
    <x v="24"/>
    <n v="4102.0046339199998"/>
    <n v="19.315490650000001"/>
    <n v="9.9787910600000007"/>
  </r>
  <r>
    <x v="127"/>
    <x v="0"/>
    <x v="21"/>
    <n v="1146.65165731"/>
    <n v="8.9405267800000008"/>
    <n v="12.21134363"/>
  </r>
  <r>
    <x v="127"/>
    <x v="1"/>
    <x v="0"/>
    <n v="1.24973527"/>
    <n v="0.58986914999999995"/>
    <n v="1.7071900000000001E-2"/>
  </r>
  <r>
    <x v="127"/>
    <x v="1"/>
    <x v="1"/>
    <n v="0.66246868999999997"/>
    <n v="0.66246868999999997"/>
    <n v="0"/>
  </r>
  <r>
    <x v="127"/>
    <x v="1"/>
    <x v="2"/>
    <n v="60.017972749999998"/>
    <n v="5.4307259700000001"/>
    <n v="7.0514380000000002E-2"/>
  </r>
  <r>
    <x v="127"/>
    <x v="1"/>
    <x v="3"/>
    <n v="0.40877384999999999"/>
    <n v="0.40877384999999999"/>
    <n v="0"/>
  </r>
  <r>
    <x v="127"/>
    <x v="1"/>
    <x v="4"/>
    <n v="34.201669099999997"/>
    <n v="4.4615596699999998"/>
    <n v="0.45886023999999997"/>
  </r>
  <r>
    <x v="127"/>
    <x v="1"/>
    <x v="5"/>
    <n v="13.85588306"/>
    <n v="1.0251986200000001"/>
    <n v="0.63782048000000002"/>
  </r>
  <r>
    <x v="127"/>
    <x v="1"/>
    <x v="6"/>
    <n v="171.52371305"/>
    <n v="7.2521886999999996"/>
    <n v="3.35638193"/>
  </r>
  <r>
    <x v="127"/>
    <x v="1"/>
    <x v="7"/>
    <n v="55.99333961"/>
    <n v="4.9851526799999997"/>
    <n v="3.9182206499999999"/>
  </r>
  <r>
    <x v="127"/>
    <x v="1"/>
    <x v="8"/>
    <n v="111.98229435"/>
    <n v="3.9692354299999999"/>
    <n v="3.43119116"/>
  </r>
  <r>
    <x v="127"/>
    <x v="1"/>
    <x v="9"/>
    <n v="37.572288999999998"/>
    <n v="2.43815121"/>
    <n v="1.1565018300000001"/>
  </r>
  <r>
    <x v="127"/>
    <x v="1"/>
    <x v="10"/>
    <n v="19.311091680000001"/>
    <n v="2.0500470000000002"/>
    <n v="1.1133850000000001E-2"/>
  </r>
  <r>
    <x v="127"/>
    <x v="1"/>
    <x v="11"/>
    <n v="0"/>
    <n v="0"/>
    <n v="0"/>
  </r>
  <r>
    <x v="127"/>
    <x v="1"/>
    <x v="12"/>
    <n v="51.765631880000001"/>
    <n v="3.73131901"/>
    <n v="1.95084192"/>
  </r>
  <r>
    <x v="127"/>
    <x v="1"/>
    <x v="13"/>
    <n v="19.323011099999999"/>
    <n v="0.64787397999999996"/>
    <n v="1.30712278"/>
  </r>
  <r>
    <x v="127"/>
    <x v="1"/>
    <x v="14"/>
    <n v="19.590114119999999"/>
    <n v="0.60076439000000004"/>
    <n v="1.1133850000000001E-2"/>
  </r>
  <r>
    <x v="127"/>
    <x v="1"/>
    <x v="15"/>
    <n v="12.45564384"/>
    <n v="1.0663272500000001"/>
    <n v="1.484513E-2"/>
  </r>
  <r>
    <x v="127"/>
    <x v="1"/>
    <x v="16"/>
    <n v="104.98178098"/>
    <n v="6.1561990599999996"/>
    <n v="0.50482373999999997"/>
  </r>
  <r>
    <x v="127"/>
    <x v="1"/>
    <x v="17"/>
    <n v="11.49962925"/>
    <n v="1.27517992"/>
    <n v="7.7936939999999996E-2"/>
  </r>
  <r>
    <x v="127"/>
    <x v="1"/>
    <x v="18"/>
    <n v="25.747599090000001"/>
    <n v="2.3191383299999999"/>
    <n v="1.2548984999999999"/>
  </r>
  <r>
    <x v="127"/>
    <x v="1"/>
    <x v="24"/>
    <n v="4068.3093223999999"/>
    <n v="22.551208190000001"/>
    <n v="7.9401205399999997"/>
  </r>
  <r>
    <x v="127"/>
    <x v="1"/>
    <x v="21"/>
    <n v="1084.30841779"/>
    <n v="10.146872950000001"/>
    <n v="18.47184283"/>
  </r>
  <r>
    <x v="127"/>
    <x v="2"/>
    <x v="0"/>
    <n v="7.3223413099999997"/>
    <n v="0.51114188999999999"/>
    <n v="6.2565350000000006E-2"/>
  </r>
  <r>
    <x v="127"/>
    <x v="2"/>
    <x v="1"/>
    <n v="6.0784664199999998"/>
    <n v="0.47215546000000003"/>
    <n v="2.93115E-3"/>
  </r>
  <r>
    <x v="127"/>
    <x v="2"/>
    <x v="2"/>
    <n v="68.890829749999995"/>
    <n v="1.74565993"/>
    <n v="6.4991740000000006E-2"/>
  </r>
  <r>
    <x v="127"/>
    <x v="2"/>
    <x v="3"/>
    <n v="0.84999546000000004"/>
    <n v="0.54303186000000003"/>
    <n v="7.0288E-3"/>
  </r>
  <r>
    <x v="127"/>
    <x v="2"/>
    <x v="4"/>
    <n v="126.4159712"/>
    <n v="2.41960854"/>
    <n v="0.64932869000000004"/>
  </r>
  <r>
    <x v="127"/>
    <x v="2"/>
    <x v="5"/>
    <n v="18.100165069999999"/>
    <n v="1.1715751999999999"/>
    <n v="1.340151E-2"/>
  </r>
  <r>
    <x v="127"/>
    <x v="2"/>
    <x v="6"/>
    <n v="83.544357009999999"/>
    <n v="4.0127695699999997"/>
    <n v="3.23603204"/>
  </r>
  <r>
    <x v="127"/>
    <x v="2"/>
    <x v="7"/>
    <n v="129.54707787000001"/>
    <n v="5.0070675700000002"/>
    <n v="5.3489351999999997"/>
  </r>
  <r>
    <x v="127"/>
    <x v="2"/>
    <x v="8"/>
    <n v="98.675633169999998"/>
    <n v="1.79966457"/>
    <n v="0.57308965999999995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118415"/>
    <n v="2.44189736"/>
    <n v="4.621803E-2"/>
  </r>
  <r>
    <x v="127"/>
    <x v="2"/>
    <x v="12"/>
    <n v="29.54059844"/>
    <n v="1.8955333400000001"/>
    <n v="0.57645813000000001"/>
  </r>
  <r>
    <x v="127"/>
    <x v="2"/>
    <x v="13"/>
    <n v="11.31495015"/>
    <n v="0.68309432999999997"/>
    <n v="1.73478906"/>
  </r>
  <r>
    <x v="127"/>
    <x v="2"/>
    <x v="14"/>
    <n v="44.677352880000001"/>
    <n v="2.20159744"/>
    <n v="0.48528085999999998"/>
  </r>
  <r>
    <x v="127"/>
    <x v="2"/>
    <x v="15"/>
    <n v="54.869137510000002"/>
    <n v="1.98639634"/>
    <n v="2.3309195599999999"/>
  </r>
  <r>
    <x v="127"/>
    <x v="2"/>
    <x v="16"/>
    <n v="14.802812490000001"/>
    <n v="2.6972374700000001"/>
    <n v="1.1854917899999999"/>
  </r>
  <r>
    <x v="127"/>
    <x v="2"/>
    <x v="17"/>
    <n v="3.0077577600000001"/>
    <n v="7.7271199999999998E-2"/>
    <n v="0.98421882000000005"/>
  </r>
  <r>
    <x v="127"/>
    <x v="2"/>
    <x v="18"/>
    <n v="9.8588221100000002"/>
    <n v="0.61281838"/>
    <n v="1.6329650000000001E-2"/>
  </r>
  <r>
    <x v="127"/>
    <x v="2"/>
    <x v="24"/>
    <n v="3721.3792795600002"/>
    <n v="18.782816019999999"/>
    <n v="3.8920459699999999"/>
  </r>
  <r>
    <x v="127"/>
    <x v="2"/>
    <x v="21"/>
    <n v="899.13956510000003"/>
    <n v="8.5721292899999995"/>
    <n v="8.1234772399999997"/>
  </r>
  <r>
    <x v="127"/>
    <x v="3"/>
    <x v="0"/>
    <n v="19.861284909999998"/>
    <n v="1.1357807200000001"/>
    <n v="0.28542393999999999"/>
  </r>
  <r>
    <x v="127"/>
    <x v="3"/>
    <x v="1"/>
    <n v="6.8277019999999994E-2"/>
    <n v="1.740471E-2"/>
    <n v="4.1101499999999999E-3"/>
  </r>
  <r>
    <x v="127"/>
    <x v="3"/>
    <x v="2"/>
    <n v="36.768277779999998"/>
    <n v="1.65666329"/>
    <n v="3.2220350000000002E-2"/>
  </r>
  <r>
    <x v="127"/>
    <x v="3"/>
    <x v="3"/>
    <n v="0.65815122000000004"/>
    <n v="0.32710477999999998"/>
    <n v="4.4535399999999998E-3"/>
  </r>
  <r>
    <x v="127"/>
    <x v="3"/>
    <x v="4"/>
    <n v="19.720390909999999"/>
    <n v="1.0844628700000001"/>
    <n v="0.27600939000000002"/>
  </r>
  <r>
    <x v="127"/>
    <x v="3"/>
    <x v="5"/>
    <n v="0.77561208999999998"/>
    <n v="0.29798418999999998"/>
    <n v="5.9827500000000002E-3"/>
  </r>
  <r>
    <x v="127"/>
    <x v="3"/>
    <x v="6"/>
    <n v="56.231817700000001"/>
    <n v="1.6432212500000001"/>
    <n v="1.52041066"/>
  </r>
  <r>
    <x v="127"/>
    <x v="3"/>
    <x v="7"/>
    <n v="34.846359300000003"/>
    <n v="2.02389128"/>
    <n v="0.54393148000000002"/>
  </r>
  <r>
    <x v="127"/>
    <x v="3"/>
    <x v="8"/>
    <n v="7.7629529399999999"/>
    <n v="0.49063098999999999"/>
    <n v="0.36411273"/>
  </r>
  <r>
    <x v="127"/>
    <x v="3"/>
    <x v="9"/>
    <n v="1.49295709"/>
    <n v="0.30199614000000002"/>
    <n v="0.21343142000000001"/>
  </r>
  <r>
    <x v="127"/>
    <x v="3"/>
    <x v="10"/>
    <n v="1.53221008"/>
    <n v="0.25536835000000002"/>
    <n v="0"/>
  </r>
  <r>
    <x v="127"/>
    <x v="3"/>
    <x v="11"/>
    <n v="1.0153840300000001"/>
    <n v="0.19951397000000001"/>
    <n v="5.1958000000000004E-3"/>
  </r>
  <r>
    <x v="127"/>
    <x v="3"/>
    <x v="12"/>
    <n v="12.103599450000001"/>
    <n v="1.1305547300000001"/>
    <n v="0.25835393000000001"/>
  </r>
  <r>
    <x v="127"/>
    <x v="3"/>
    <x v="13"/>
    <n v="14.22180294"/>
    <n v="0.44355836999999998"/>
    <n v="0.48389015000000002"/>
  </r>
  <r>
    <x v="127"/>
    <x v="3"/>
    <x v="14"/>
    <n v="31.687266919999999"/>
    <n v="1.5483798799999999"/>
    <n v="0.76721618000000003"/>
  </r>
  <r>
    <x v="127"/>
    <x v="3"/>
    <x v="15"/>
    <n v="7.3098037099999997"/>
    <n v="0.46363327999999998"/>
    <n v="0.56865756999999995"/>
  </r>
  <r>
    <x v="127"/>
    <x v="3"/>
    <x v="16"/>
    <n v="11.19730895"/>
    <n v="1.1009908900000001"/>
    <n v="2.9802180000000001E-2"/>
  </r>
  <r>
    <x v="127"/>
    <x v="3"/>
    <x v="17"/>
    <n v="0.18982473"/>
    <n v="0"/>
    <n v="0.18685570000000001"/>
  </r>
  <r>
    <x v="127"/>
    <x v="3"/>
    <x v="18"/>
    <n v="4.8355937300000003"/>
    <n v="7.9144100000000002E-3"/>
    <n v="0.27252502000000001"/>
  </r>
  <r>
    <x v="127"/>
    <x v="3"/>
    <x v="24"/>
    <n v="1295.8203420100001"/>
    <n v="5.4676817399999997"/>
    <n v="3.29375376"/>
  </r>
  <r>
    <x v="127"/>
    <x v="3"/>
    <x v="21"/>
    <n v="578.45981792999999"/>
    <n v="3.9400792600000001"/>
    <n v="4.6179532400000003"/>
  </r>
  <r>
    <x v="127"/>
    <x v="4"/>
    <x v="0"/>
    <n v="0.93344958"/>
    <n v="0.56806926000000002"/>
    <n v="2.4072730000000001E-2"/>
  </r>
  <r>
    <x v="127"/>
    <x v="4"/>
    <x v="1"/>
    <n v="16.141824100000001"/>
    <n v="0.67547643000000002"/>
    <n v="0.42765584000000001"/>
  </r>
  <r>
    <x v="127"/>
    <x v="4"/>
    <x v="2"/>
    <n v="13.49262676"/>
    <n v="1.52924745"/>
    <n v="7.6739420000000003E-2"/>
  </r>
  <r>
    <x v="127"/>
    <x v="4"/>
    <x v="3"/>
    <n v="35.395590030000001"/>
    <n v="0.74854489000000002"/>
    <n v="1.4845100000000001E-3"/>
  </r>
  <r>
    <x v="127"/>
    <x v="4"/>
    <x v="4"/>
    <n v="58.568906499999997"/>
    <n v="3.71785122"/>
    <n v="0.11857439"/>
  </r>
  <r>
    <x v="127"/>
    <x v="4"/>
    <x v="5"/>
    <n v="55.70865096"/>
    <n v="0.44269322"/>
    <n v="0.30067807000000002"/>
  </r>
  <r>
    <x v="127"/>
    <x v="4"/>
    <x v="6"/>
    <n v="90.634769779999999"/>
    <n v="2.7073619099999999"/>
    <n v="1.0446992500000001"/>
  </r>
  <r>
    <x v="127"/>
    <x v="4"/>
    <x v="7"/>
    <n v="34.385007680000001"/>
    <n v="2.17370405"/>
    <n v="1.7740181100000001"/>
  </r>
  <r>
    <x v="127"/>
    <x v="4"/>
    <x v="8"/>
    <n v="27.392414429999999"/>
    <n v="1.78862934"/>
    <n v="2.77851E-2"/>
  </r>
  <r>
    <x v="127"/>
    <x v="4"/>
    <x v="9"/>
    <n v="2.3752209999999999E-2"/>
    <n v="4.4535399999999998E-3"/>
    <n v="7.4225699999999999E-3"/>
  </r>
  <r>
    <x v="127"/>
    <x v="4"/>
    <x v="10"/>
    <n v="27.995917380000002"/>
    <n v="1.29144445"/>
    <n v="0.40085482"/>
  </r>
  <r>
    <x v="127"/>
    <x v="4"/>
    <x v="11"/>
    <n v="1.18994669"/>
    <n v="0.18059778000000001"/>
    <n v="5.739155E-2"/>
  </r>
  <r>
    <x v="127"/>
    <x v="4"/>
    <x v="12"/>
    <n v="28.16692415"/>
    <n v="1.79656887"/>
    <n v="0.75467903999999997"/>
  </r>
  <r>
    <x v="127"/>
    <x v="4"/>
    <x v="13"/>
    <n v="45.327682359999997"/>
    <n v="0.51851141000000001"/>
    <n v="5.0542759999999999E-2"/>
  </r>
  <r>
    <x v="127"/>
    <x v="4"/>
    <x v="14"/>
    <n v="43.637113370000002"/>
    <n v="0.70987341000000004"/>
    <n v="1.1046012599999999"/>
  </r>
  <r>
    <x v="127"/>
    <x v="4"/>
    <x v="15"/>
    <n v="20.57991127"/>
    <n v="2.22888134"/>
    <n v="0.10252651"/>
  </r>
  <r>
    <x v="127"/>
    <x v="4"/>
    <x v="16"/>
    <n v="80.138372810000007"/>
    <n v="1.6534217099999999"/>
    <n v="1.1481181499999999"/>
  </r>
  <r>
    <x v="127"/>
    <x v="4"/>
    <x v="17"/>
    <n v="7.3666154500000003"/>
    <n v="1.4845100000000001E-3"/>
    <n v="0.41519446999999998"/>
  </r>
  <r>
    <x v="127"/>
    <x v="4"/>
    <x v="18"/>
    <n v="15.18391826"/>
    <n v="0.82070310999999996"/>
    <n v="0.28847846999999999"/>
  </r>
  <r>
    <x v="127"/>
    <x v="4"/>
    <x v="24"/>
    <n v="1448.62020502"/>
    <n v="7.9358104100000002"/>
    <n v="5.0565047999999999"/>
  </r>
  <r>
    <x v="127"/>
    <x v="4"/>
    <x v="21"/>
    <n v="385.13312041"/>
    <n v="2.8030495599999998"/>
    <n v="6.5508045600000004"/>
  </r>
  <r>
    <x v="127"/>
    <x v="5"/>
    <x v="0"/>
    <n v="11.14291044"/>
    <n v="0.62020717999999997"/>
    <n v="0.20563196"/>
  </r>
  <r>
    <x v="127"/>
    <x v="5"/>
    <x v="1"/>
    <n v="2.969026E-2"/>
    <n v="3.71128E-3"/>
    <n v="0"/>
  </r>
  <r>
    <x v="127"/>
    <x v="5"/>
    <x v="2"/>
    <n v="14.44787934"/>
    <n v="0.27874091000000001"/>
    <n v="0.33906545999999999"/>
  </r>
  <r>
    <x v="127"/>
    <x v="5"/>
    <x v="3"/>
    <n v="0"/>
    <n v="0"/>
    <n v="0"/>
  </r>
  <r>
    <x v="127"/>
    <x v="5"/>
    <x v="4"/>
    <n v="4.03083773"/>
    <n v="0.39471679999999998"/>
    <n v="2.2267700000000001E-2"/>
  </r>
  <r>
    <x v="127"/>
    <x v="5"/>
    <x v="5"/>
    <n v="0.38077763999999997"/>
    <n v="5.1958000000000004E-3"/>
    <n v="1.4845100000000001E-3"/>
  </r>
  <r>
    <x v="127"/>
    <x v="5"/>
    <x v="6"/>
    <n v="12.640164970000001"/>
    <n v="0.59819230999999995"/>
    <n v="1.187611E-2"/>
  </r>
  <r>
    <x v="127"/>
    <x v="5"/>
    <x v="7"/>
    <n v="31.490809299999999"/>
    <n v="0.76717877000000001"/>
    <n v="0.77739044999999996"/>
  </r>
  <r>
    <x v="127"/>
    <x v="5"/>
    <x v="8"/>
    <n v="13.128655240000001"/>
    <n v="0.33078183999999999"/>
    <n v="5.9380500000000003E-3"/>
  </r>
  <r>
    <x v="127"/>
    <x v="5"/>
    <x v="9"/>
    <n v="0.17207939"/>
    <n v="0"/>
    <n v="0.17207939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5157311600000001"/>
    <n v="0.39542616000000003"/>
    <n v="4.4535399999999998E-3"/>
  </r>
  <r>
    <x v="127"/>
    <x v="5"/>
    <x v="13"/>
    <n v="12.341801370000001"/>
    <n v="0.55070702000000005"/>
    <n v="0.10958252"/>
  </r>
  <r>
    <x v="127"/>
    <x v="5"/>
    <x v="14"/>
    <n v="2.3281458399999999"/>
    <n v="0.14044061999999999"/>
    <n v="0.33231524000000001"/>
  </r>
  <r>
    <x v="127"/>
    <x v="5"/>
    <x v="15"/>
    <n v="10.50529566"/>
    <n v="0.45984431999999997"/>
    <n v="1.4845100000000001E-3"/>
  </r>
  <r>
    <x v="127"/>
    <x v="5"/>
    <x v="16"/>
    <n v="17.845600569999998"/>
    <n v="0.47983427000000001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40.40614410000001"/>
    <n v="1.7408814500000001"/>
    <n v="0.80521427000000001"/>
  </r>
  <r>
    <x v="127"/>
    <x v="5"/>
    <x v="21"/>
    <n v="67.323895109999995"/>
    <n v="0.36004958999999997"/>
    <n v="0.74363646000000005"/>
  </r>
  <r>
    <x v="127"/>
    <x v="6"/>
    <x v="0"/>
    <n v="1.834738E-2"/>
    <n v="1.22316E-3"/>
    <n v="2.4463200000000001E-3"/>
  </r>
  <r>
    <x v="127"/>
    <x v="6"/>
    <x v="1"/>
    <n v="7.4504249999999994E-2"/>
    <n v="4.1359430000000003E-2"/>
    <n v="1.6020599999999999E-2"/>
  </r>
  <r>
    <x v="127"/>
    <x v="6"/>
    <x v="2"/>
    <n v="0.26516430000000002"/>
    <n v="1.829472E-2"/>
    <n v="1.076856E-2"/>
  </r>
  <r>
    <x v="127"/>
    <x v="6"/>
    <x v="3"/>
    <n v="0.27873771000000003"/>
    <n v="5.25897E-3"/>
    <n v="2.4463200000000001E-3"/>
  </r>
  <r>
    <x v="127"/>
    <x v="6"/>
    <x v="4"/>
    <n v="5.6319222399999997"/>
    <n v="0.34014119999999998"/>
    <n v="8.1431100000000003E-3"/>
  </r>
  <r>
    <x v="127"/>
    <x v="6"/>
    <x v="5"/>
    <n v="0"/>
    <n v="0"/>
    <n v="0"/>
  </r>
  <r>
    <x v="127"/>
    <x v="6"/>
    <x v="6"/>
    <n v="0.67704814999999996"/>
    <n v="0.12109887"/>
    <n v="6.5195100000000001E-3"/>
  </r>
  <r>
    <x v="127"/>
    <x v="6"/>
    <x v="7"/>
    <n v="5.4147579199999996"/>
    <n v="0.49860352000000002"/>
    <n v="0.12240653"/>
  </r>
  <r>
    <x v="127"/>
    <x v="6"/>
    <x v="8"/>
    <n v="3.1543964299999998"/>
    <n v="0.22270991000000001"/>
    <n v="2.10961E-2"/>
  </r>
  <r>
    <x v="127"/>
    <x v="6"/>
    <x v="9"/>
    <n v="6.2939500000000004E-3"/>
    <n v="4.9817100000000003E-3"/>
    <n v="0"/>
  </r>
  <r>
    <x v="127"/>
    <x v="6"/>
    <x v="10"/>
    <n v="0.44502606"/>
    <n v="9.2372900000000004E-3"/>
    <n v="3.4804200000000001E-3"/>
  </r>
  <r>
    <x v="127"/>
    <x v="6"/>
    <x v="11"/>
    <n v="3.0043636199999999"/>
    <n v="0.15264105"/>
    <n v="4.0803899999999997E-3"/>
  </r>
  <r>
    <x v="127"/>
    <x v="6"/>
    <x v="12"/>
    <n v="0.39282648999999997"/>
    <n v="0.14107330000000001"/>
    <n v="5.5339949999999999E-2"/>
  </r>
  <r>
    <x v="127"/>
    <x v="6"/>
    <x v="13"/>
    <n v="2.6455451299999999"/>
    <n v="0.32799813999999999"/>
    <n v="1.295084E-2"/>
  </r>
  <r>
    <x v="127"/>
    <x v="6"/>
    <x v="14"/>
    <n v="9.6884936800000006"/>
    <n v="0.64891721000000002"/>
    <n v="0.11909628"/>
  </r>
  <r>
    <x v="127"/>
    <x v="6"/>
    <x v="15"/>
    <n v="16.276785369999999"/>
    <n v="0.25257943999999999"/>
    <n v="0.34935444999999998"/>
  </r>
  <r>
    <x v="127"/>
    <x v="6"/>
    <x v="16"/>
    <n v="6.1026747500000003"/>
    <n v="0.11965312"/>
    <n v="7.9115699999999997E-3"/>
  </r>
  <r>
    <x v="127"/>
    <x v="6"/>
    <x v="17"/>
    <n v="2.7358899299999999"/>
    <n v="3.4779940000000002E-2"/>
    <n v="1.1771459999999999E-2"/>
  </r>
  <r>
    <x v="127"/>
    <x v="6"/>
    <x v="18"/>
    <n v="0.32440176999999998"/>
    <n v="1.1449020000000001E-2"/>
    <n v="1.22316E-3"/>
  </r>
  <r>
    <x v="127"/>
    <x v="6"/>
    <x v="24"/>
    <n v="120.97136428"/>
    <n v="0.96303000000000005"/>
    <n v="0.11878171"/>
  </r>
  <r>
    <x v="127"/>
    <x v="6"/>
    <x v="21"/>
    <n v="34.204189679999999"/>
    <n v="0.50758937000000004"/>
    <n v="0.16452754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1299704"/>
    <n v="0.15899958"/>
    <n v="0"/>
  </r>
  <r>
    <x v="127"/>
    <x v="7"/>
    <x v="3"/>
    <n v="0"/>
    <n v="0"/>
    <n v="0"/>
  </r>
  <r>
    <x v="127"/>
    <x v="7"/>
    <x v="4"/>
    <n v="1.4841066700000001"/>
    <n v="0.25688792999999999"/>
    <n v="2.0783179999999998E-2"/>
  </r>
  <r>
    <x v="127"/>
    <x v="7"/>
    <x v="5"/>
    <n v="0"/>
    <n v="0"/>
    <n v="0"/>
  </r>
  <r>
    <x v="127"/>
    <x v="7"/>
    <x v="6"/>
    <n v="10.31537625"/>
    <n v="0.43868773"/>
    <n v="0.34256942000000001"/>
  </r>
  <r>
    <x v="127"/>
    <x v="7"/>
    <x v="7"/>
    <n v="2.7952119"/>
    <n v="0.51254518999999998"/>
    <n v="0.56329673000000002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092643100000002"/>
    <n v="0.18045068"/>
    <n v="1.4845100000000001E-3"/>
  </r>
  <r>
    <x v="127"/>
    <x v="7"/>
    <x v="13"/>
    <n v="1.04822942"/>
    <n v="0.22135557"/>
    <n v="1.6329650000000001E-2"/>
  </r>
  <r>
    <x v="127"/>
    <x v="7"/>
    <x v="14"/>
    <n v="11.41607185"/>
    <n v="0.25357506000000002"/>
    <n v="0.17384778000000001"/>
  </r>
  <r>
    <x v="127"/>
    <x v="7"/>
    <x v="15"/>
    <n v="0.71050267"/>
    <n v="0.22358233999999999"/>
    <n v="3.71128E-3"/>
  </r>
  <r>
    <x v="127"/>
    <x v="7"/>
    <x v="16"/>
    <n v="16.489384470000001"/>
    <n v="0.23223811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20.07172756999999"/>
    <n v="0.98941237999999998"/>
    <n v="0.34020889999999998"/>
  </r>
  <r>
    <x v="127"/>
    <x v="7"/>
    <x v="21"/>
    <n v="44.533725709999999"/>
    <n v="0.44551164999999998"/>
    <n v="0.87151268000000004"/>
  </r>
  <r>
    <x v="128"/>
    <x v="0"/>
    <x v="0"/>
    <n v="11.96110949"/>
    <n v="1.15785608"/>
    <n v="5.5297789999999999E-2"/>
  </r>
  <r>
    <x v="128"/>
    <x v="0"/>
    <x v="1"/>
    <n v="49.77921628"/>
    <n v="1.4978340400000001"/>
    <n v="0.73270712000000005"/>
  </r>
  <r>
    <x v="128"/>
    <x v="0"/>
    <x v="2"/>
    <n v="31.99429988"/>
    <n v="2.5563114699999998"/>
    <n v="1.17484429"/>
  </r>
  <r>
    <x v="128"/>
    <x v="0"/>
    <x v="3"/>
    <n v="0.18556053"/>
    <n v="2.2088730000000001E-2"/>
    <n v="1.3241960000000001E-2"/>
  </r>
  <r>
    <x v="128"/>
    <x v="0"/>
    <x v="4"/>
    <n v="151.00024476999999"/>
    <n v="8.97338272"/>
    <n v="1.5691309499999999"/>
  </r>
  <r>
    <x v="128"/>
    <x v="0"/>
    <x v="5"/>
    <n v="63.942965979999997"/>
    <n v="3.14918071"/>
    <n v="0.65954736000000003"/>
  </r>
  <r>
    <x v="128"/>
    <x v="0"/>
    <x v="6"/>
    <n v="147.06687728"/>
    <n v="8.2429150900000003"/>
    <n v="6.57800633"/>
  </r>
  <r>
    <x v="128"/>
    <x v="0"/>
    <x v="7"/>
    <n v="199.46708240999999"/>
    <n v="5.7359517499999999"/>
    <n v="4.92679987"/>
  </r>
  <r>
    <x v="128"/>
    <x v="0"/>
    <x v="8"/>
    <n v="79.017020470000006"/>
    <n v="8.3605235699999998"/>
    <n v="0.65505042000000002"/>
  </r>
  <r>
    <x v="128"/>
    <x v="0"/>
    <x v="9"/>
    <n v="54.00442486"/>
    <n v="3.5564500300000002"/>
    <n v="0.79660911000000001"/>
  </r>
  <r>
    <x v="128"/>
    <x v="0"/>
    <x v="10"/>
    <n v="4.1626313599999998"/>
    <n v="0.61321709000000002"/>
    <n v="0.74100496999999999"/>
  </r>
  <r>
    <x v="128"/>
    <x v="0"/>
    <x v="11"/>
    <n v="17.468377329999999"/>
    <n v="1.86492452"/>
    <n v="4.4535399999999998E-3"/>
  </r>
  <r>
    <x v="128"/>
    <x v="0"/>
    <x v="12"/>
    <n v="56.311379410000001"/>
    <n v="8.1097123700000004"/>
    <n v="1.0909020300000001"/>
  </r>
  <r>
    <x v="128"/>
    <x v="0"/>
    <x v="13"/>
    <n v="58.410287109999999"/>
    <n v="2.1392402499999998"/>
    <n v="1.0332887100000001"/>
  </r>
  <r>
    <x v="128"/>
    <x v="0"/>
    <x v="14"/>
    <n v="101.05563469000001"/>
    <n v="1.0504390800000001"/>
    <n v="2.40542218"/>
  </r>
  <r>
    <x v="128"/>
    <x v="0"/>
    <x v="15"/>
    <n v="22.899542319999998"/>
    <n v="2.1327688"/>
    <n v="3.0160117500000001"/>
  </r>
  <r>
    <x v="128"/>
    <x v="0"/>
    <x v="16"/>
    <n v="81.104753759999994"/>
    <n v="6.3351756400000001"/>
    <n v="1.3904425"/>
  </r>
  <r>
    <x v="128"/>
    <x v="0"/>
    <x v="17"/>
    <n v="29.868547759999998"/>
    <n v="1.7381813699999999"/>
    <n v="2.34602713"/>
  </r>
  <r>
    <x v="128"/>
    <x v="0"/>
    <x v="18"/>
    <n v="68.213605090000001"/>
    <n v="1.77157582"/>
    <n v="1.1632838400000001"/>
  </r>
  <r>
    <x v="128"/>
    <x v="0"/>
    <x v="24"/>
    <n v="3932.0698564499999"/>
    <n v="20.97010568"/>
    <n v="10.79947683"/>
  </r>
  <r>
    <x v="128"/>
    <x v="0"/>
    <x v="21"/>
    <n v="802.09828315000004"/>
    <n v="9.8522403300000008"/>
    <n v="13.70738845"/>
  </r>
  <r>
    <x v="128"/>
    <x v="1"/>
    <x v="0"/>
    <n v="9.4231430700000001"/>
    <n v="0.24020635000000001"/>
    <n v="0.97695220999999999"/>
  </r>
  <r>
    <x v="128"/>
    <x v="1"/>
    <x v="1"/>
    <n v="26.94215552"/>
    <n v="0.44167467999999999"/>
    <n v="0"/>
  </r>
  <r>
    <x v="128"/>
    <x v="1"/>
    <x v="2"/>
    <n v="47.54123294"/>
    <n v="4.2833498900000002"/>
    <n v="1.3825087"/>
  </r>
  <r>
    <x v="128"/>
    <x v="1"/>
    <x v="3"/>
    <n v="0"/>
    <n v="0"/>
    <n v="0"/>
  </r>
  <r>
    <x v="128"/>
    <x v="1"/>
    <x v="4"/>
    <n v="45.359933650000002"/>
    <n v="5.70790693"/>
    <n v="1.484513E-2"/>
  </r>
  <r>
    <x v="128"/>
    <x v="1"/>
    <x v="5"/>
    <n v="21.71955385"/>
    <n v="3.3616182600000002"/>
    <n v="0.51181091000000001"/>
  </r>
  <r>
    <x v="128"/>
    <x v="1"/>
    <x v="6"/>
    <n v="295.53714314000001"/>
    <n v="13.81755195"/>
    <n v="4.3662380199999999"/>
  </r>
  <r>
    <x v="128"/>
    <x v="1"/>
    <x v="7"/>
    <n v="146.13134927999999"/>
    <n v="9.3188196199999993"/>
    <n v="3.9198573300000001"/>
  </r>
  <r>
    <x v="128"/>
    <x v="1"/>
    <x v="8"/>
    <n v="31.348402969999999"/>
    <n v="4.8957351999999998"/>
    <n v="3.0432520000000001E-2"/>
  </r>
  <r>
    <x v="128"/>
    <x v="1"/>
    <x v="9"/>
    <n v="22.946765800000001"/>
    <n v="0.70327364999999997"/>
    <n v="0.34404226999999998"/>
  </r>
  <r>
    <x v="128"/>
    <x v="1"/>
    <x v="10"/>
    <n v="31.167433630000001"/>
    <n v="3.12658558"/>
    <n v="1.1133850000000001E-2"/>
  </r>
  <r>
    <x v="128"/>
    <x v="1"/>
    <x v="11"/>
    <n v="49.450561149999999"/>
    <n v="1.34889584"/>
    <n v="0"/>
  </r>
  <r>
    <x v="128"/>
    <x v="1"/>
    <x v="12"/>
    <n v="89.171238329999994"/>
    <n v="6.1129307900000001"/>
    <n v="1.70416374"/>
  </r>
  <r>
    <x v="128"/>
    <x v="1"/>
    <x v="13"/>
    <n v="57.435716669999998"/>
    <n v="5.1906201000000003"/>
    <n v="2.894801E-2"/>
  </r>
  <r>
    <x v="128"/>
    <x v="1"/>
    <x v="14"/>
    <n v="60.480381739999999"/>
    <n v="3.0178868099999998"/>
    <n v="0.44607291999999998"/>
  </r>
  <r>
    <x v="128"/>
    <x v="1"/>
    <x v="15"/>
    <n v="59.79983189"/>
    <n v="4.7946855800000003"/>
    <n v="2.67670998"/>
  </r>
  <r>
    <x v="128"/>
    <x v="1"/>
    <x v="16"/>
    <n v="178.35610826000001"/>
    <n v="5.75136454"/>
    <n v="2.7874102399999998"/>
  </r>
  <r>
    <x v="128"/>
    <x v="1"/>
    <x v="17"/>
    <n v="5.2938790999999998"/>
    <n v="0.67089584000000002"/>
    <n v="0.60651527999999999"/>
  </r>
  <r>
    <x v="128"/>
    <x v="1"/>
    <x v="18"/>
    <n v="7.2016838999999999"/>
    <n v="2.24353501"/>
    <n v="0.32637632"/>
  </r>
  <r>
    <x v="128"/>
    <x v="1"/>
    <x v="24"/>
    <n v="4127.5605426599996"/>
    <n v="17.341044400000001"/>
    <n v="11.06326136"/>
  </r>
  <r>
    <x v="128"/>
    <x v="1"/>
    <x v="21"/>
    <n v="924.91069703000005"/>
    <n v="11.31917324"/>
    <n v="17.58538476"/>
  </r>
  <r>
    <x v="128"/>
    <x v="2"/>
    <x v="0"/>
    <n v="6.0964936700000001"/>
    <n v="0.62034020000000001"/>
    <n v="6.2600669999999997E-2"/>
  </r>
  <r>
    <x v="128"/>
    <x v="2"/>
    <x v="1"/>
    <n v="0.46157327999999997"/>
    <n v="0.38925205000000002"/>
    <n v="2.91369E-3"/>
  </r>
  <r>
    <x v="128"/>
    <x v="2"/>
    <x v="2"/>
    <n v="84.077273719999994"/>
    <n v="4.5291008899999996"/>
    <n v="6.4998680000000003E-2"/>
  </r>
  <r>
    <x v="128"/>
    <x v="2"/>
    <x v="3"/>
    <n v="5.1163593900000004"/>
    <n v="0.61245956000000001"/>
    <n v="7.0491099999999999E-3"/>
  </r>
  <r>
    <x v="128"/>
    <x v="2"/>
    <x v="4"/>
    <n v="57.935229"/>
    <n v="4.1865671200000003"/>
    <n v="1.12233041"/>
  </r>
  <r>
    <x v="128"/>
    <x v="2"/>
    <x v="5"/>
    <n v="4.6027330500000003"/>
    <n v="0.61463051000000002"/>
    <n v="0.51607533999999999"/>
  </r>
  <r>
    <x v="128"/>
    <x v="2"/>
    <x v="6"/>
    <n v="273.60296416"/>
    <n v="8.5040502"/>
    <n v="3.2656893999999999"/>
  </r>
  <r>
    <x v="128"/>
    <x v="2"/>
    <x v="7"/>
    <n v="140.23542465"/>
    <n v="4.9436891000000003"/>
    <n v="6.1907212899999999"/>
  </r>
  <r>
    <x v="128"/>
    <x v="2"/>
    <x v="8"/>
    <n v="62.854758779999997"/>
    <n v="4.6296607400000003"/>
    <n v="0.83325590999999999"/>
  </r>
  <r>
    <x v="128"/>
    <x v="2"/>
    <x v="9"/>
    <n v="6.1535852599999998"/>
    <n v="0.62715525000000005"/>
    <n v="1.4845100000000001E-3"/>
  </r>
  <r>
    <x v="128"/>
    <x v="2"/>
    <x v="10"/>
    <n v="7.0105044599999999"/>
    <n v="0.84878608"/>
    <n v="0.65308266000000004"/>
  </r>
  <r>
    <x v="128"/>
    <x v="2"/>
    <x v="11"/>
    <n v="13.0377638"/>
    <n v="0.78066824999999995"/>
    <n v="1.23766675"/>
  </r>
  <r>
    <x v="128"/>
    <x v="2"/>
    <x v="12"/>
    <n v="25.52662772"/>
    <n v="2.7216175200000001"/>
    <n v="0.85435718999999999"/>
  </r>
  <r>
    <x v="128"/>
    <x v="2"/>
    <x v="13"/>
    <n v="103.14438272"/>
    <n v="2.7731385199999998"/>
    <n v="1.8849939099999999"/>
  </r>
  <r>
    <x v="128"/>
    <x v="2"/>
    <x v="14"/>
    <n v="69.736896560000005"/>
    <n v="2.3601890999999999"/>
    <n v="1.2819573799999999"/>
  </r>
  <r>
    <x v="128"/>
    <x v="2"/>
    <x v="15"/>
    <n v="52.388765749999997"/>
    <n v="4.1350425299999998"/>
    <n v="1.64262737"/>
  </r>
  <r>
    <x v="128"/>
    <x v="2"/>
    <x v="16"/>
    <n v="95.768802829999998"/>
    <n v="3.3569139300000002"/>
    <n v="3.0706912399999999"/>
  </r>
  <r>
    <x v="128"/>
    <x v="2"/>
    <x v="17"/>
    <n v="54.555258160000001"/>
    <n v="1.2407902799999999"/>
    <n v="1.63512941"/>
  </r>
  <r>
    <x v="128"/>
    <x v="2"/>
    <x v="18"/>
    <n v="61.34026669"/>
    <n v="3.79468703"/>
    <n v="0.45721695000000001"/>
  </r>
  <r>
    <x v="128"/>
    <x v="2"/>
    <x v="24"/>
    <n v="4344.8391160299998"/>
    <n v="16.902898610000001"/>
    <n v="6.3335655700000002"/>
  </r>
  <r>
    <x v="128"/>
    <x v="2"/>
    <x v="21"/>
    <n v="421.33938596000002"/>
    <n v="9.8293083899999996"/>
    <n v="10.978065839999999"/>
  </r>
  <r>
    <x v="128"/>
    <x v="3"/>
    <x v="0"/>
    <n v="22.621320279999999"/>
    <n v="0.88539692000000003"/>
    <n v="1.3857339999999999E-2"/>
  </r>
  <r>
    <x v="128"/>
    <x v="3"/>
    <x v="1"/>
    <n v="4.5917811899999998"/>
    <n v="0.91738878999999995"/>
    <n v="4.13204E-3"/>
  </r>
  <r>
    <x v="128"/>
    <x v="3"/>
    <x v="2"/>
    <n v="5.3609095099999999"/>
    <n v="0.39555325000000002"/>
    <n v="0.33262977999999999"/>
  </r>
  <r>
    <x v="128"/>
    <x v="3"/>
    <x v="3"/>
    <n v="0.33401546999999998"/>
    <n v="2.9690300000000001E-3"/>
    <n v="4.4535399999999998E-3"/>
  </r>
  <r>
    <x v="128"/>
    <x v="3"/>
    <x v="4"/>
    <n v="36.982479900000001"/>
    <n v="1.0786721399999999"/>
    <n v="0.74004415999999995"/>
  </r>
  <r>
    <x v="128"/>
    <x v="3"/>
    <x v="5"/>
    <n v="22.163116080000002"/>
    <n v="0.83698298999999998"/>
    <n v="5.9882900000000003E-3"/>
  </r>
  <r>
    <x v="128"/>
    <x v="3"/>
    <x v="6"/>
    <n v="62.412942219999998"/>
    <n v="2.1008226699999999"/>
    <n v="2.5048850599999999"/>
  </r>
  <r>
    <x v="128"/>
    <x v="3"/>
    <x v="7"/>
    <n v="21.705076569999999"/>
    <n v="1.3248679299999999"/>
    <n v="1.4977378100000001"/>
  </r>
  <r>
    <x v="128"/>
    <x v="3"/>
    <x v="8"/>
    <n v="32.108665049999999"/>
    <n v="1.0130295499999999"/>
    <n v="0"/>
  </r>
  <r>
    <x v="128"/>
    <x v="3"/>
    <x v="9"/>
    <n v="17.81813228"/>
    <n v="0.29978679000000003"/>
    <n v="0.29433932000000002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626133269999997"/>
    <n v="0.86928411999999999"/>
    <n v="0.58786786999999996"/>
  </r>
  <r>
    <x v="128"/>
    <x v="3"/>
    <x v="13"/>
    <n v="40.689156320000002"/>
    <n v="0.94767190999999995"/>
    <n v="2.8525579999999998E-2"/>
  </r>
  <r>
    <x v="128"/>
    <x v="3"/>
    <x v="14"/>
    <n v="38.705166990000002"/>
    <n v="1.3938405300000001"/>
    <n v="0.59213196999999995"/>
  </r>
  <r>
    <x v="128"/>
    <x v="3"/>
    <x v="15"/>
    <n v="11.44395018"/>
    <n v="0.54356296999999998"/>
    <n v="1.4564339500000001"/>
  </r>
  <r>
    <x v="128"/>
    <x v="3"/>
    <x v="16"/>
    <n v="28.437478949999999"/>
    <n v="1.99481548"/>
    <n v="0.55774509000000005"/>
  </r>
  <r>
    <x v="128"/>
    <x v="3"/>
    <x v="17"/>
    <n v="1.9826277299999999"/>
    <n v="0.25627195000000003"/>
    <n v="0.36733538999999998"/>
  </r>
  <r>
    <x v="128"/>
    <x v="3"/>
    <x v="18"/>
    <n v="0.63991538000000003"/>
    <n v="0.29918148999999999"/>
    <n v="6.9124099999999999E-3"/>
  </r>
  <r>
    <x v="128"/>
    <x v="3"/>
    <x v="24"/>
    <n v="1824.2267905199999"/>
    <n v="7.4855178899999997"/>
    <n v="2.2854742099999998"/>
  </r>
  <r>
    <x v="128"/>
    <x v="3"/>
    <x v="21"/>
    <n v="268.24534402"/>
    <n v="2.7241015000000002"/>
    <n v="4.8277639700000003"/>
  </r>
  <r>
    <x v="128"/>
    <x v="4"/>
    <x v="0"/>
    <n v="33.375887470000002"/>
    <n v="1.5560174899999999"/>
    <n v="2.4085479999999999E-2"/>
  </r>
  <r>
    <x v="128"/>
    <x v="4"/>
    <x v="1"/>
    <n v="21.531254799999999"/>
    <n v="1.78104525"/>
    <n v="0.78165899999999999"/>
  </r>
  <r>
    <x v="128"/>
    <x v="4"/>
    <x v="2"/>
    <n v="93.912619090000007"/>
    <n v="2.7926484199999999"/>
    <n v="0.38660982999999999"/>
  </r>
  <r>
    <x v="128"/>
    <x v="4"/>
    <x v="3"/>
    <n v="0.41766689000000001"/>
    <n v="0.30855516999999999"/>
    <n v="1.4845100000000001E-3"/>
  </r>
  <r>
    <x v="128"/>
    <x v="4"/>
    <x v="4"/>
    <n v="11.60441269"/>
    <n v="3.0389485899999999"/>
    <n v="0.11867653"/>
  </r>
  <r>
    <x v="128"/>
    <x v="4"/>
    <x v="5"/>
    <n v="41.748631959999997"/>
    <n v="0.39823977999999999"/>
    <n v="0.85220834000000001"/>
  </r>
  <r>
    <x v="128"/>
    <x v="4"/>
    <x v="6"/>
    <n v="85.530145700000006"/>
    <n v="3.4055838600000001"/>
    <n v="2.84439281"/>
  </r>
  <r>
    <x v="128"/>
    <x v="4"/>
    <x v="7"/>
    <n v="33.785430669999997"/>
    <n v="2.47400799"/>
    <n v="2.2213459000000002"/>
  </r>
  <r>
    <x v="128"/>
    <x v="4"/>
    <x v="8"/>
    <n v="1.81915122"/>
    <n v="1.3579114000000001"/>
    <n v="2.7891550000000001E-2"/>
  </r>
  <r>
    <x v="128"/>
    <x v="4"/>
    <x v="9"/>
    <n v="0.78043333999999998"/>
    <n v="0.38279410000000003"/>
    <n v="7.4225699999999999E-3"/>
  </r>
  <r>
    <x v="128"/>
    <x v="4"/>
    <x v="10"/>
    <n v="0.63254642999999999"/>
    <n v="0.61547452000000002"/>
    <n v="2.2267699999999999E-3"/>
  </r>
  <r>
    <x v="128"/>
    <x v="4"/>
    <x v="11"/>
    <n v="1.5498443900000001"/>
    <n v="0.54090294999999999"/>
    <n v="5.7415800000000003E-2"/>
  </r>
  <r>
    <x v="128"/>
    <x v="4"/>
    <x v="12"/>
    <n v="38.763290900000001"/>
    <n v="1.69445081"/>
    <n v="0.74462885000000001"/>
  </r>
  <r>
    <x v="128"/>
    <x v="4"/>
    <x v="13"/>
    <n v="89.224697419999998"/>
    <n v="2.90063022"/>
    <n v="0.33309318999999998"/>
  </r>
  <r>
    <x v="128"/>
    <x v="4"/>
    <x v="14"/>
    <n v="14.7506685"/>
    <n v="4.3519469999999998E-2"/>
    <n v="0.32716426999999998"/>
  </r>
  <r>
    <x v="128"/>
    <x v="4"/>
    <x v="15"/>
    <n v="22.9551184"/>
    <n v="0.90796524000000001"/>
    <n v="1.22395751"/>
  </r>
  <r>
    <x v="128"/>
    <x v="4"/>
    <x v="16"/>
    <n v="34.04199517"/>
    <n v="2.9359841100000001"/>
    <n v="1.45559905"/>
  </r>
  <r>
    <x v="128"/>
    <x v="4"/>
    <x v="17"/>
    <n v="8.0163709999999999E-2"/>
    <n v="1.4845100000000001E-3"/>
    <n v="1.0391589999999999E-2"/>
  </r>
  <r>
    <x v="128"/>
    <x v="4"/>
    <x v="18"/>
    <n v="12.601088710000001"/>
    <n v="1.78839192"/>
    <n v="0.31269566999999998"/>
  </r>
  <r>
    <x v="128"/>
    <x v="4"/>
    <x v="24"/>
    <n v="1447.92157509"/>
    <n v="7.7813207999999996"/>
    <n v="6.7052450300000004"/>
  </r>
  <r>
    <x v="128"/>
    <x v="4"/>
    <x v="21"/>
    <n v="739.35596304000001"/>
    <n v="6.61651057"/>
    <n v="5.5914195400000004"/>
  </r>
  <r>
    <x v="128"/>
    <x v="5"/>
    <x v="0"/>
    <n v="19.83590985"/>
    <n v="0.75652733999999999"/>
    <n v="0.55939799000000001"/>
  </r>
  <r>
    <x v="128"/>
    <x v="5"/>
    <x v="1"/>
    <n v="2.969026E-2"/>
    <n v="3.71128E-3"/>
    <n v="0"/>
  </r>
  <r>
    <x v="128"/>
    <x v="5"/>
    <x v="2"/>
    <n v="16.051593310000001"/>
    <n v="0.36660867000000003"/>
    <n v="0.13366024000000001"/>
  </r>
  <r>
    <x v="128"/>
    <x v="5"/>
    <x v="3"/>
    <n v="0.56819209000000004"/>
    <n v="0.26456004"/>
    <n v="0"/>
  </r>
  <r>
    <x v="128"/>
    <x v="5"/>
    <x v="4"/>
    <n v="18.325407890000001"/>
    <n v="0.22528629999999999"/>
    <n v="2.2267700000000001E-2"/>
  </r>
  <r>
    <x v="128"/>
    <x v="5"/>
    <x v="5"/>
    <n v="8.3757535599999997"/>
    <n v="0.10769549"/>
    <n v="1.4845100000000001E-3"/>
  </r>
  <r>
    <x v="128"/>
    <x v="5"/>
    <x v="6"/>
    <n v="22.03771124"/>
    <n v="0.82636332000000001"/>
    <n v="0.24743292"/>
  </r>
  <r>
    <x v="128"/>
    <x v="5"/>
    <x v="7"/>
    <n v="10.48230466"/>
    <n v="0.60862316999999999"/>
    <n v="0.47220834"/>
  </r>
  <r>
    <x v="128"/>
    <x v="5"/>
    <x v="8"/>
    <n v="3.57372669"/>
    <n v="0.1294004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676244500000001"/>
    <n v="0"/>
    <n v="0.11274402"/>
  </r>
  <r>
    <x v="128"/>
    <x v="5"/>
    <x v="12"/>
    <n v="6.8962846200000003"/>
    <n v="0.41032537000000002"/>
    <n v="4.4535399999999998E-3"/>
  </r>
  <r>
    <x v="128"/>
    <x v="5"/>
    <x v="13"/>
    <n v="19.725514350000001"/>
    <n v="0.26097238"/>
    <n v="9.8364419999999994E-2"/>
  </r>
  <r>
    <x v="128"/>
    <x v="5"/>
    <x v="14"/>
    <n v="4.1802503800000004"/>
    <n v="0.13311553000000001"/>
    <n v="1.261836E-2"/>
  </r>
  <r>
    <x v="128"/>
    <x v="5"/>
    <x v="15"/>
    <n v="7.1044226999999998"/>
    <n v="0.53192919999999999"/>
    <n v="0.40832059999999998"/>
  </r>
  <r>
    <x v="128"/>
    <x v="5"/>
    <x v="16"/>
    <n v="9.3625130999999993"/>
    <n v="0.16599106"/>
    <n v="0.56798497999999997"/>
  </r>
  <r>
    <x v="128"/>
    <x v="5"/>
    <x v="17"/>
    <n v="5.3442480000000001E-2"/>
    <n v="7.4226000000000001E-4"/>
    <n v="1.4845100000000001E-3"/>
  </r>
  <r>
    <x v="128"/>
    <x v="5"/>
    <x v="18"/>
    <n v="0.33930469000000002"/>
    <n v="0.11310156"/>
    <n v="0"/>
  </r>
  <r>
    <x v="128"/>
    <x v="5"/>
    <x v="24"/>
    <n v="430.12703911"/>
    <n v="1.5054197300000001"/>
    <n v="0.39798929"/>
  </r>
  <r>
    <x v="128"/>
    <x v="5"/>
    <x v="21"/>
    <n v="77.402117059999995"/>
    <n v="0.65803164000000003"/>
    <n v="0.83301932999999995"/>
  </r>
  <r>
    <x v="128"/>
    <x v="6"/>
    <x v="0"/>
    <n v="1.8520269999999998E-2"/>
    <n v="1.2346799999999999E-3"/>
    <n v="2.4693699999999998E-3"/>
  </r>
  <r>
    <x v="128"/>
    <x v="6"/>
    <x v="1"/>
    <n v="7.4946639999999995E-2"/>
    <n v="4.1560140000000002E-2"/>
    <n v="1.6100920000000001E-2"/>
  </r>
  <r>
    <x v="128"/>
    <x v="6"/>
    <x v="2"/>
    <n v="0.76322140000000005"/>
    <n v="0.32476811"/>
    <n v="1.0821219999999999E-2"/>
  </r>
  <r>
    <x v="128"/>
    <x v="6"/>
    <x v="3"/>
    <n v="0.27934964000000001"/>
    <n v="5.2474799999999997E-3"/>
    <n v="2.4693699999999998E-3"/>
  </r>
  <r>
    <x v="128"/>
    <x v="6"/>
    <x v="4"/>
    <n v="7.2361443000000003"/>
    <n v="0.37986877000000002"/>
    <n v="8.0011100000000005E-3"/>
  </r>
  <r>
    <x v="128"/>
    <x v="6"/>
    <x v="5"/>
    <n v="0"/>
    <n v="0"/>
    <n v="0"/>
  </r>
  <r>
    <x v="128"/>
    <x v="6"/>
    <x v="6"/>
    <n v="2.4598063799999998"/>
    <n v="0.1059948"/>
    <n v="0.30004459999999999"/>
  </r>
  <r>
    <x v="128"/>
    <x v="6"/>
    <x v="7"/>
    <n v="6.5738838299999998"/>
    <n v="0.50763630000000004"/>
    <n v="0.26022838999999998"/>
  </r>
  <r>
    <x v="128"/>
    <x v="6"/>
    <x v="8"/>
    <n v="3.4881003900000001"/>
    <n v="0.14925583000000001"/>
    <n v="0.23119677"/>
  </r>
  <r>
    <x v="128"/>
    <x v="6"/>
    <x v="9"/>
    <n v="6.4031899999999996E-3"/>
    <n v="5.05362E-3"/>
    <n v="0"/>
  </r>
  <r>
    <x v="128"/>
    <x v="6"/>
    <x v="10"/>
    <n v="0.44549037000000002"/>
    <n v="9.2451800000000004E-3"/>
    <n v="3.4819999999999999E-3"/>
  </r>
  <r>
    <x v="128"/>
    <x v="6"/>
    <x v="11"/>
    <n v="3.7991883899999999"/>
    <n v="0.35129195000000002"/>
    <n v="4.0937300000000003E-3"/>
  </r>
  <r>
    <x v="128"/>
    <x v="6"/>
    <x v="12"/>
    <n v="2.6853363300000002"/>
    <n v="0.40573347999999998"/>
    <n v="5.5688319999999999E-2"/>
  </r>
  <r>
    <x v="128"/>
    <x v="6"/>
    <x v="13"/>
    <n v="2.3609147199999998"/>
    <n v="0.15539901"/>
    <n v="1.299226E-2"/>
  </r>
  <r>
    <x v="128"/>
    <x v="6"/>
    <x v="14"/>
    <n v="10.42350948"/>
    <n v="0.57886453000000004"/>
    <n v="0.25382722000000002"/>
  </r>
  <r>
    <x v="128"/>
    <x v="6"/>
    <x v="15"/>
    <n v="14.046459260000001"/>
    <n v="0.38453261"/>
    <n v="0.34213894"/>
  </r>
  <r>
    <x v="128"/>
    <x v="6"/>
    <x v="16"/>
    <n v="5.2807077299999996"/>
    <n v="0.27618388999999999"/>
    <n v="7.9783700000000003E-3"/>
  </r>
  <r>
    <x v="128"/>
    <x v="6"/>
    <x v="17"/>
    <n v="2.6963389200000001"/>
    <n v="3.4318309999999998E-2"/>
    <n v="1.159167E-2"/>
  </r>
  <r>
    <x v="128"/>
    <x v="6"/>
    <x v="18"/>
    <n v="9.4047236600000002"/>
    <n v="0.25422392999999999"/>
    <n v="0.22971630000000001"/>
  </r>
  <r>
    <x v="128"/>
    <x v="6"/>
    <x v="24"/>
    <n v="186.34639034"/>
    <n v="0.90901005000000001"/>
    <n v="0.44297628"/>
  </r>
  <r>
    <x v="128"/>
    <x v="6"/>
    <x v="21"/>
    <n v="35.409588929999998"/>
    <n v="0.93498334999999999"/>
    <n v="0.30066063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707618999999997"/>
    <n v="0"/>
    <n v="0.27853809000000002"/>
  </r>
  <r>
    <x v="128"/>
    <x v="7"/>
    <x v="3"/>
    <n v="1.29907836"/>
    <n v="0.40087668999999998"/>
    <n v="0"/>
  </r>
  <r>
    <x v="128"/>
    <x v="7"/>
    <x v="4"/>
    <n v="6.1493982200000001"/>
    <n v="0.48903653000000002"/>
    <n v="2.0783179999999998E-2"/>
  </r>
  <r>
    <x v="128"/>
    <x v="7"/>
    <x v="5"/>
    <n v="0"/>
    <n v="0"/>
    <n v="0"/>
  </r>
  <r>
    <x v="128"/>
    <x v="7"/>
    <x v="6"/>
    <n v="2.0326677599999998"/>
    <n v="0.23042398"/>
    <n v="0.15740315999999999"/>
  </r>
  <r>
    <x v="128"/>
    <x v="7"/>
    <x v="7"/>
    <n v="3.4547397599999998"/>
    <n v="2.746349E-2"/>
    <n v="0.82208638999999994"/>
  </r>
  <r>
    <x v="128"/>
    <x v="7"/>
    <x v="8"/>
    <n v="7.5046606100000002"/>
    <n v="0.20844218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7056788"/>
    <n v="0.40620329999999999"/>
    <n v="1.4845100000000001E-3"/>
  </r>
  <r>
    <x v="128"/>
    <x v="7"/>
    <x v="13"/>
    <n v="9.5469713400000007"/>
    <n v="0.20113554"/>
    <n v="0.21229818"/>
  </r>
  <r>
    <x v="128"/>
    <x v="7"/>
    <x v="14"/>
    <n v="16.91731871"/>
    <n v="0.69189750000000005"/>
    <n v="0.402256"/>
  </r>
  <r>
    <x v="128"/>
    <x v="7"/>
    <x v="15"/>
    <n v="0.92624284999999995"/>
    <n v="0.22225916000000001"/>
    <n v="3.71128E-3"/>
  </r>
  <r>
    <x v="128"/>
    <x v="7"/>
    <x v="16"/>
    <n v="2.4414175199999999"/>
    <n v="0.60870577000000003"/>
    <n v="0.44873765999999998"/>
  </r>
  <r>
    <x v="128"/>
    <x v="7"/>
    <x v="17"/>
    <n v="2.8218237199999998"/>
    <n v="0.21706336000000001"/>
    <n v="0"/>
  </r>
  <r>
    <x v="128"/>
    <x v="7"/>
    <x v="18"/>
    <n v="0.33453829000000002"/>
    <n v="0"/>
    <n v="0.26996197"/>
  </r>
  <r>
    <x v="128"/>
    <x v="7"/>
    <x v="24"/>
    <n v="214.67998359000001"/>
    <n v="1.2107727800000001"/>
    <n v="0.41215927000000002"/>
  </r>
  <r>
    <x v="128"/>
    <x v="7"/>
    <x v="21"/>
    <n v="44.60442141"/>
    <n v="1.0435435799999999"/>
    <n v="0.68296369999999995"/>
  </r>
  <r>
    <x v="129"/>
    <x v="0"/>
    <x v="0"/>
    <n v="5.24024907"/>
    <n v="3.5487619999999997E-2"/>
    <n v="0.74143543999999995"/>
  </r>
  <r>
    <x v="129"/>
    <x v="0"/>
    <x v="1"/>
    <n v="0"/>
    <n v="0"/>
    <n v="0"/>
  </r>
  <r>
    <x v="129"/>
    <x v="0"/>
    <x v="2"/>
    <n v="69.827249600000002"/>
    <n v="1.64251513"/>
    <n v="0.63458093000000004"/>
  </r>
  <r>
    <x v="129"/>
    <x v="0"/>
    <x v="3"/>
    <n v="0.18528771999999999"/>
    <n v="2.2074710000000001E-2"/>
    <n v="1.320142E-2"/>
  </r>
  <r>
    <x v="129"/>
    <x v="0"/>
    <x v="4"/>
    <n v="101.24732679"/>
    <n v="5.1730527799999999"/>
    <n v="3.98687E-2"/>
  </r>
  <r>
    <x v="129"/>
    <x v="0"/>
    <x v="5"/>
    <n v="51.194938610000001"/>
    <n v="1.72611235"/>
    <n v="0.59751620000000005"/>
  </r>
  <r>
    <x v="129"/>
    <x v="0"/>
    <x v="6"/>
    <n v="136.09764319999999"/>
    <n v="4.9763589699999997"/>
    <n v="5.0759195100000003"/>
  </r>
  <r>
    <x v="129"/>
    <x v="0"/>
    <x v="7"/>
    <n v="215.54094506999999"/>
    <n v="7.1627562300000003"/>
    <n v="5.9651735700000001"/>
  </r>
  <r>
    <x v="129"/>
    <x v="0"/>
    <x v="8"/>
    <n v="198.34975159000001"/>
    <n v="6.0605043700000003"/>
    <n v="1.2859145000000001"/>
  </r>
  <r>
    <x v="129"/>
    <x v="0"/>
    <x v="9"/>
    <n v="38.631978529999998"/>
    <n v="2.4833907900000001"/>
    <n v="1.824073E-2"/>
  </r>
  <r>
    <x v="129"/>
    <x v="0"/>
    <x v="10"/>
    <n v="68.005549369999997"/>
    <n v="2.84889349"/>
    <n v="0.58724023999999997"/>
  </r>
  <r>
    <x v="129"/>
    <x v="0"/>
    <x v="11"/>
    <n v="28.881743879999998"/>
    <n v="2.4286550400000002"/>
    <n v="0.45797064999999998"/>
  </r>
  <r>
    <x v="129"/>
    <x v="0"/>
    <x v="12"/>
    <n v="70.913787159999998"/>
    <n v="6.7871418500000003"/>
    <n v="0.65111962999999995"/>
  </r>
  <r>
    <x v="129"/>
    <x v="0"/>
    <x v="13"/>
    <n v="9.7660464600000001"/>
    <n v="0.67131008999999997"/>
    <n v="0.53629435999999997"/>
  </r>
  <r>
    <x v="129"/>
    <x v="0"/>
    <x v="14"/>
    <n v="72.551048980000004"/>
    <n v="2.85876207"/>
    <n v="0.69625176"/>
  </r>
  <r>
    <x v="129"/>
    <x v="0"/>
    <x v="15"/>
    <n v="91.156033750000006"/>
    <n v="2.8084772199999999"/>
    <n v="1.7426323100000001"/>
  </r>
  <r>
    <x v="129"/>
    <x v="0"/>
    <x v="16"/>
    <n v="145.99808332999999"/>
    <n v="7.3766989900000004"/>
    <n v="3.2908777300000001"/>
  </r>
  <r>
    <x v="129"/>
    <x v="0"/>
    <x v="17"/>
    <n v="21.736851040000001"/>
    <n v="2.7691020000000002"/>
    <n v="0.66475932999999998"/>
  </r>
  <r>
    <x v="129"/>
    <x v="0"/>
    <x v="18"/>
    <n v="101.39498948000001"/>
    <n v="4.1663668100000004"/>
    <n v="5.418473E-2"/>
  </r>
  <r>
    <x v="129"/>
    <x v="0"/>
    <x v="24"/>
    <n v="3360.44302939"/>
    <n v="19.041836830000001"/>
    <n v="10.36438448"/>
  </r>
  <r>
    <x v="129"/>
    <x v="0"/>
    <x v="21"/>
    <n v="1194.4811047400001"/>
    <n v="8.3449343500000008"/>
    <n v="15.43097521"/>
  </r>
  <r>
    <x v="129"/>
    <x v="1"/>
    <x v="0"/>
    <n v="4.2153257999999996"/>
    <n v="1.6329650000000001E-2"/>
    <n v="0.41030856999999998"/>
  </r>
  <r>
    <x v="129"/>
    <x v="1"/>
    <x v="1"/>
    <n v="4.5886257400000003"/>
    <n v="0.45886257000000003"/>
    <n v="0"/>
  </r>
  <r>
    <x v="129"/>
    <x v="1"/>
    <x v="2"/>
    <n v="84.514203980000005"/>
    <n v="7.0990048000000003"/>
    <n v="4.6725372800000002"/>
  </r>
  <r>
    <x v="129"/>
    <x v="1"/>
    <x v="3"/>
    <n v="6.7619811099999998"/>
    <n v="0.97823572000000003"/>
    <n v="0"/>
  </r>
  <r>
    <x v="129"/>
    <x v="1"/>
    <x v="4"/>
    <n v="128.60933242999999"/>
    <n v="6.0755364700000003"/>
    <n v="0.90071382"/>
  </r>
  <r>
    <x v="129"/>
    <x v="1"/>
    <x v="5"/>
    <n v="11.133962479999999"/>
    <n v="0.65729673"/>
    <n v="4.4535399999999998E-3"/>
  </r>
  <r>
    <x v="129"/>
    <x v="1"/>
    <x v="6"/>
    <n v="231.49714994000001"/>
    <n v="8.3890854299999997"/>
    <n v="4.69886523"/>
  </r>
  <r>
    <x v="129"/>
    <x v="1"/>
    <x v="7"/>
    <n v="216.53533492"/>
    <n v="10.303275380000001"/>
    <n v="2.6010697500000002"/>
  </r>
  <r>
    <x v="129"/>
    <x v="1"/>
    <x v="8"/>
    <n v="27.199820760000001"/>
    <n v="4.5569271999999996"/>
    <n v="0.56840915999999997"/>
  </r>
  <r>
    <x v="129"/>
    <x v="1"/>
    <x v="9"/>
    <n v="7.9852662199999997"/>
    <n v="0.75621799999999995"/>
    <n v="2.3752209999999999E-2"/>
  </r>
  <r>
    <x v="129"/>
    <x v="1"/>
    <x v="10"/>
    <n v="27.179243540000002"/>
    <n v="3.2457177800000001"/>
    <n v="1.1133850000000001E-2"/>
  </r>
  <r>
    <x v="129"/>
    <x v="1"/>
    <x v="11"/>
    <n v="13.92831773"/>
    <n v="1.09551669"/>
    <n v="0.64219061"/>
  </r>
  <r>
    <x v="129"/>
    <x v="1"/>
    <x v="12"/>
    <n v="51.576341669999998"/>
    <n v="2.3029665000000001"/>
    <n v="1.9904316099999999"/>
  </r>
  <r>
    <x v="129"/>
    <x v="1"/>
    <x v="13"/>
    <n v="125.33556253"/>
    <n v="4.7123125899999998"/>
    <n v="2.70229118"/>
  </r>
  <r>
    <x v="129"/>
    <x v="1"/>
    <x v="14"/>
    <n v="70.239192950000003"/>
    <n v="3.77440256"/>
    <n v="1.1556493800000001"/>
  </r>
  <r>
    <x v="129"/>
    <x v="1"/>
    <x v="15"/>
    <n v="97.658372159999999"/>
    <n v="4.4001019399999999"/>
    <n v="2.3906453700000001"/>
  </r>
  <r>
    <x v="129"/>
    <x v="1"/>
    <x v="16"/>
    <n v="94.951440390000002"/>
    <n v="4.8284220199999996"/>
    <n v="2.5481628000000001"/>
  </r>
  <r>
    <x v="129"/>
    <x v="1"/>
    <x v="17"/>
    <n v="7.7120533900000003"/>
    <n v="0.59960824000000001"/>
    <n v="0.80665900999999995"/>
  </r>
  <r>
    <x v="129"/>
    <x v="1"/>
    <x v="18"/>
    <n v="9.5677753899999995"/>
    <n v="1.7575515500000001"/>
    <n v="1.1133850000000001E-2"/>
  </r>
  <r>
    <x v="129"/>
    <x v="1"/>
    <x v="24"/>
    <n v="2579.2559977300002"/>
    <n v="13.848906100000001"/>
    <n v="9.2453327600000001"/>
  </r>
  <r>
    <x v="129"/>
    <x v="1"/>
    <x v="21"/>
    <n v="487.70599013999998"/>
    <n v="14.085191910000001"/>
    <n v="9.1155239300000002"/>
  </r>
  <r>
    <x v="129"/>
    <x v="2"/>
    <x v="0"/>
    <n v="10.0502824"/>
    <n v="0.58546613999999997"/>
    <n v="0.67623332000000003"/>
  </r>
  <r>
    <x v="129"/>
    <x v="2"/>
    <x v="1"/>
    <n v="3.6848031699999999"/>
    <n v="0.525478"/>
    <n v="2.89464E-3"/>
  </r>
  <r>
    <x v="129"/>
    <x v="2"/>
    <x v="2"/>
    <n v="68.065892070000004"/>
    <n v="4.2271657400000002"/>
    <n v="1.5226658200000001"/>
  </r>
  <r>
    <x v="129"/>
    <x v="2"/>
    <x v="3"/>
    <n v="1.8599261199999999"/>
    <n v="0.39770518999999999"/>
    <n v="7.0660300000000001E-3"/>
  </r>
  <r>
    <x v="129"/>
    <x v="2"/>
    <x v="4"/>
    <n v="152.78039516000001"/>
    <n v="5.7639895399999999"/>
    <n v="1.4042099699999999"/>
  </r>
  <r>
    <x v="129"/>
    <x v="2"/>
    <x v="5"/>
    <n v="7.6299244399999999"/>
    <n v="1.5379740399999999"/>
    <n v="1.370189E-2"/>
  </r>
  <r>
    <x v="129"/>
    <x v="2"/>
    <x v="6"/>
    <n v="227.48645963000001"/>
    <n v="8.1757854200000004"/>
    <n v="2.3414202400000002"/>
  </r>
  <r>
    <x v="129"/>
    <x v="2"/>
    <x v="7"/>
    <n v="287.89016832999999"/>
    <n v="13.00695666"/>
    <n v="7.1258659900000003"/>
  </r>
  <r>
    <x v="129"/>
    <x v="2"/>
    <x v="8"/>
    <n v="65.978891099999998"/>
    <n v="3.96901934"/>
    <n v="1.62717066"/>
  </r>
  <r>
    <x v="129"/>
    <x v="2"/>
    <x v="9"/>
    <n v="8.9472679599999996"/>
    <n v="8.9070799999999995E-3"/>
    <n v="0.49312664"/>
  </r>
  <r>
    <x v="129"/>
    <x v="2"/>
    <x v="10"/>
    <n v="1.9848896199999999"/>
    <n v="0.60464260000000003"/>
    <n v="1.403018E-2"/>
  </r>
  <r>
    <x v="129"/>
    <x v="2"/>
    <x v="11"/>
    <n v="7.8974081800000002"/>
    <n v="0.93577684000000005"/>
    <n v="0.47283247"/>
  </r>
  <r>
    <x v="129"/>
    <x v="2"/>
    <x v="12"/>
    <n v="48.300459349999997"/>
    <n v="2.8553166499999998"/>
    <n v="1.7297826199999999"/>
  </r>
  <r>
    <x v="129"/>
    <x v="2"/>
    <x v="13"/>
    <n v="31.749472109999999"/>
    <n v="1.9482712499999999"/>
    <n v="3.1827370000000001E-2"/>
  </r>
  <r>
    <x v="129"/>
    <x v="2"/>
    <x v="14"/>
    <n v="112.67809198"/>
    <n v="2.8975025900000002"/>
    <n v="0.62932997999999996"/>
  </r>
  <r>
    <x v="129"/>
    <x v="2"/>
    <x v="15"/>
    <n v="110.57276854"/>
    <n v="1.04700098"/>
    <n v="3.3720686099999999"/>
  </r>
  <r>
    <x v="129"/>
    <x v="2"/>
    <x v="16"/>
    <n v="126.65678976"/>
    <n v="3.83864852"/>
    <n v="2.4932493600000001"/>
  </r>
  <r>
    <x v="129"/>
    <x v="2"/>
    <x v="17"/>
    <n v="32.915378709999999"/>
    <n v="1.7734341899999999"/>
    <n v="7.4172779999999994E-2"/>
  </r>
  <r>
    <x v="129"/>
    <x v="2"/>
    <x v="18"/>
    <n v="12.61303874"/>
    <n v="1.1526784400000001"/>
    <n v="1.6329650000000001E-2"/>
  </r>
  <r>
    <x v="129"/>
    <x v="2"/>
    <x v="24"/>
    <n v="2180.5200731099999"/>
    <n v="15.16988432"/>
    <n v="6.8486058099999996"/>
  </r>
  <r>
    <x v="129"/>
    <x v="2"/>
    <x v="21"/>
    <n v="438.38972008000002"/>
    <n v="5.9737284500000003"/>
    <n v="9.4755751299999993"/>
  </r>
  <r>
    <x v="129"/>
    <x v="3"/>
    <x v="0"/>
    <n v="0.53400068000000001"/>
    <n v="1.509041E-2"/>
    <n v="1.388504E-2"/>
  </r>
  <r>
    <x v="129"/>
    <x v="3"/>
    <x v="1"/>
    <n v="6.57710624"/>
    <n v="0.37952768999999997"/>
    <n v="4.1563700000000004E-3"/>
  </r>
  <r>
    <x v="129"/>
    <x v="3"/>
    <x v="2"/>
    <n v="33.626766199999999"/>
    <n v="1.6019539899999999"/>
    <n v="0.32013866000000002"/>
  </r>
  <r>
    <x v="129"/>
    <x v="3"/>
    <x v="3"/>
    <n v="0.33401546999999998"/>
    <n v="2.9690300000000001E-3"/>
    <n v="4.4535399999999998E-3"/>
  </r>
  <r>
    <x v="129"/>
    <x v="3"/>
    <x v="4"/>
    <n v="27.16885534"/>
    <n v="1.47847533"/>
    <n v="0.30723105000000001"/>
  </r>
  <r>
    <x v="129"/>
    <x v="3"/>
    <x v="5"/>
    <n v="47.005406059999999"/>
    <n v="1.10830527"/>
    <n v="0.28058583999999998"/>
  </r>
  <r>
    <x v="129"/>
    <x v="3"/>
    <x v="6"/>
    <n v="28.138364129999999"/>
    <n v="1.03737656"/>
    <n v="7.3475170000000006E-2"/>
  </r>
  <r>
    <x v="129"/>
    <x v="3"/>
    <x v="7"/>
    <n v="44.333195949999997"/>
    <n v="1.78194476"/>
    <n v="1.77346194"/>
  </r>
  <r>
    <x v="129"/>
    <x v="3"/>
    <x v="8"/>
    <n v="26.16921224"/>
    <n v="0.81915912000000002"/>
    <n v="0.40678554"/>
  </r>
  <r>
    <x v="129"/>
    <x v="3"/>
    <x v="9"/>
    <n v="2.0728757600000001"/>
    <n v="1.974679E-2"/>
    <n v="0.30669092999999997"/>
  </r>
  <r>
    <x v="129"/>
    <x v="3"/>
    <x v="10"/>
    <n v="42.880298570000001"/>
    <n v="0.99744451000000001"/>
    <n v="0"/>
  </r>
  <r>
    <x v="129"/>
    <x v="3"/>
    <x v="11"/>
    <n v="3.2659290000000001E-2"/>
    <n v="2.9690300000000001E-3"/>
    <n v="5.1958000000000004E-3"/>
  </r>
  <r>
    <x v="129"/>
    <x v="3"/>
    <x v="12"/>
    <n v="47.227311020000002"/>
    <n v="2.0481882200000001"/>
    <n v="0.20395284"/>
  </r>
  <r>
    <x v="129"/>
    <x v="3"/>
    <x v="13"/>
    <n v="76.047406010000003"/>
    <n v="2.5676035499999998"/>
    <n v="2.847359E-2"/>
  </r>
  <r>
    <x v="129"/>
    <x v="3"/>
    <x v="14"/>
    <n v="21.2564575"/>
    <n v="0.31399992999999998"/>
    <n v="0.23584685999999999"/>
  </r>
  <r>
    <x v="129"/>
    <x v="3"/>
    <x v="15"/>
    <n v="15.72483723"/>
    <n v="1.0546596399999999"/>
    <n v="0.24874829000000001"/>
  </r>
  <r>
    <x v="129"/>
    <x v="3"/>
    <x v="16"/>
    <n v="40.9149697"/>
    <n v="2.55208959"/>
    <n v="0.31649091000000001"/>
  </r>
  <r>
    <x v="129"/>
    <x v="3"/>
    <x v="17"/>
    <n v="25.61496249"/>
    <n v="0.65278864999999997"/>
    <n v="7.4226000000000001E-4"/>
  </r>
  <r>
    <x v="129"/>
    <x v="3"/>
    <x v="18"/>
    <n v="11.57207726"/>
    <n v="0.53430244000000005"/>
    <n v="0.28125261000000001"/>
  </r>
  <r>
    <x v="129"/>
    <x v="3"/>
    <x v="24"/>
    <n v="1326.92946663"/>
    <n v="6.4373996800000004"/>
    <n v="2.6703816300000001"/>
  </r>
  <r>
    <x v="129"/>
    <x v="3"/>
    <x v="21"/>
    <n v="501.64755831999997"/>
    <n v="3.4395859500000001"/>
    <n v="2.73292293"/>
  </r>
  <r>
    <x v="129"/>
    <x v="4"/>
    <x v="0"/>
    <n v="9.2082819600000008"/>
    <n v="0.89350404000000005"/>
    <n v="2.4109889999999998E-2"/>
  </r>
  <r>
    <x v="129"/>
    <x v="4"/>
    <x v="1"/>
    <n v="7.3683514399999996"/>
    <n v="2.4258760399999999"/>
    <n v="3.5385659999999999E-2"/>
  </r>
  <r>
    <x v="129"/>
    <x v="4"/>
    <x v="2"/>
    <n v="24.760707719999999"/>
    <n v="1.0697144300000001"/>
    <n v="7.7270859999999997E-2"/>
  </r>
  <r>
    <x v="129"/>
    <x v="4"/>
    <x v="3"/>
    <n v="6.1391464999999998"/>
    <n v="0.37896477000000001"/>
    <n v="1.4845100000000001E-3"/>
  </r>
  <r>
    <x v="129"/>
    <x v="4"/>
    <x v="4"/>
    <n v="75.539741280000001"/>
    <n v="5.2806247199999996"/>
    <n v="0.11879186"/>
  </r>
  <r>
    <x v="129"/>
    <x v="4"/>
    <x v="5"/>
    <n v="15.14041999"/>
    <n v="0.67150142999999995"/>
    <n v="1.0391589999999999E-2"/>
  </r>
  <r>
    <x v="129"/>
    <x v="4"/>
    <x v="6"/>
    <n v="181.78383281000001"/>
    <n v="4.2000858599999997"/>
    <n v="1.31864804"/>
  </r>
  <r>
    <x v="129"/>
    <x v="4"/>
    <x v="7"/>
    <n v="43.268084999999999"/>
    <n v="0.14742717"/>
    <n v="1.2131225299999999"/>
  </r>
  <r>
    <x v="129"/>
    <x v="4"/>
    <x v="8"/>
    <n v="67.691050009999998"/>
    <n v="2.9055367900000002"/>
    <n v="2.8014910000000001E-2"/>
  </r>
  <r>
    <x v="129"/>
    <x v="4"/>
    <x v="9"/>
    <n v="4.2812352599999999"/>
    <n v="4.4535399999999998E-3"/>
    <n v="0.33492126"/>
  </r>
  <r>
    <x v="129"/>
    <x v="4"/>
    <x v="10"/>
    <n v="10.910309460000001"/>
    <n v="0.28961764000000001"/>
    <n v="0.30710056000000002"/>
  </r>
  <r>
    <x v="129"/>
    <x v="4"/>
    <x v="11"/>
    <n v="1.18929397"/>
    <n v="0.18040706000000001"/>
    <n v="5.7451729999999999E-2"/>
  </r>
  <r>
    <x v="129"/>
    <x v="4"/>
    <x v="12"/>
    <n v="53.959510139999999"/>
    <n v="2.4799383399999999"/>
    <n v="0.97950461"/>
  </r>
  <r>
    <x v="129"/>
    <x v="4"/>
    <x v="13"/>
    <n v="50.830279590000004"/>
    <n v="1.6054125299999999"/>
    <n v="0.37631322"/>
  </r>
  <r>
    <x v="129"/>
    <x v="4"/>
    <x v="14"/>
    <n v="2.2855451900000001"/>
    <n v="0.49230659999999998"/>
    <n v="0.36642335999999998"/>
  </r>
  <r>
    <x v="129"/>
    <x v="4"/>
    <x v="15"/>
    <n v="1.8792485400000001"/>
    <n v="0.42502141999999998"/>
    <n v="0.38846331000000001"/>
  </r>
  <r>
    <x v="129"/>
    <x v="4"/>
    <x v="16"/>
    <n v="33.888419130000003"/>
    <n v="2.86605994"/>
    <n v="1.6429124100000001"/>
  </r>
  <r>
    <x v="129"/>
    <x v="4"/>
    <x v="17"/>
    <n v="54.143316140000003"/>
    <n v="1.2916225100000001"/>
    <n v="1.10530671"/>
  </r>
  <r>
    <x v="129"/>
    <x v="4"/>
    <x v="18"/>
    <n v="31.060509379999999"/>
    <n v="1.9739339499999999"/>
    <n v="2.1020150000000001E-2"/>
  </r>
  <r>
    <x v="129"/>
    <x v="4"/>
    <x v="24"/>
    <n v="1607.8237711899999"/>
    <n v="8.1270821499999997"/>
    <n v="3.2572904399999998"/>
  </r>
  <r>
    <x v="129"/>
    <x v="4"/>
    <x v="21"/>
    <n v="285.224086"/>
    <n v="3.4737827000000001"/>
    <n v="3.3011646899999998"/>
  </r>
  <r>
    <x v="129"/>
    <x v="5"/>
    <x v="0"/>
    <n v="12.238311380000001"/>
    <n v="0.44542294999999998"/>
    <n v="0.24318207999999999"/>
  </r>
  <r>
    <x v="129"/>
    <x v="5"/>
    <x v="1"/>
    <n v="2.7634677000000001"/>
    <n v="0.11761868"/>
    <n v="0"/>
  </r>
  <r>
    <x v="129"/>
    <x v="5"/>
    <x v="2"/>
    <n v="3.1619965900000002"/>
    <n v="0.38637764000000002"/>
    <n v="0.10229978000000001"/>
  </r>
  <r>
    <x v="129"/>
    <x v="5"/>
    <x v="3"/>
    <n v="1.51951367"/>
    <n v="0"/>
    <n v="0.11688567"/>
  </r>
  <r>
    <x v="129"/>
    <x v="5"/>
    <x v="4"/>
    <n v="16.702358409999999"/>
    <n v="0.51630545999999999"/>
    <n v="0.15575231"/>
  </r>
  <r>
    <x v="129"/>
    <x v="5"/>
    <x v="5"/>
    <n v="0.86148736000000004"/>
    <n v="0.27154087999999998"/>
    <n v="1.4845100000000001E-3"/>
  </r>
  <r>
    <x v="129"/>
    <x v="5"/>
    <x v="6"/>
    <n v="10.817135739999999"/>
    <n v="0.15364442"/>
    <n v="0.51882192999999999"/>
  </r>
  <r>
    <x v="129"/>
    <x v="5"/>
    <x v="7"/>
    <n v="12.31920998"/>
    <n v="0.37971695999999999"/>
    <n v="0.64394812000000001"/>
  </r>
  <r>
    <x v="129"/>
    <x v="5"/>
    <x v="8"/>
    <n v="14.421064100000001"/>
    <n v="0.42492042000000002"/>
    <n v="0.12717528"/>
  </r>
  <r>
    <x v="129"/>
    <x v="5"/>
    <x v="9"/>
    <n v="0"/>
    <n v="0"/>
    <n v="0"/>
  </r>
  <r>
    <x v="129"/>
    <x v="5"/>
    <x v="10"/>
    <n v="2.3095024799999999"/>
    <n v="0.12045735"/>
    <n v="0.11393432000000001"/>
  </r>
  <r>
    <x v="129"/>
    <x v="5"/>
    <x v="11"/>
    <n v="0"/>
    <n v="0"/>
    <n v="0"/>
  </r>
  <r>
    <x v="129"/>
    <x v="5"/>
    <x v="12"/>
    <n v="4.8486208599999996"/>
    <n v="0.41881849999999998"/>
    <n v="4.4535399999999998E-3"/>
  </r>
  <r>
    <x v="129"/>
    <x v="5"/>
    <x v="13"/>
    <n v="2.7457290799999998"/>
    <n v="0.23309705999999999"/>
    <n v="0.20402184000000001"/>
  </r>
  <r>
    <x v="129"/>
    <x v="5"/>
    <x v="14"/>
    <n v="5.6241512900000004"/>
    <n v="9.5410449999999994E-2"/>
    <n v="9.2831430000000006E-2"/>
  </r>
  <r>
    <x v="129"/>
    <x v="5"/>
    <x v="15"/>
    <n v="3.7294505299999998"/>
    <n v="0.2934986"/>
    <n v="0.22667176"/>
  </r>
  <r>
    <x v="129"/>
    <x v="5"/>
    <x v="16"/>
    <n v="9.6167641600000007"/>
    <n v="0.48451527999999999"/>
    <n v="5.1958000000000004E-3"/>
  </r>
  <r>
    <x v="129"/>
    <x v="5"/>
    <x v="17"/>
    <n v="10.48517998"/>
    <n v="7.4226000000000001E-4"/>
    <n v="0.34276860999999997"/>
  </r>
  <r>
    <x v="129"/>
    <x v="5"/>
    <x v="18"/>
    <n v="1.82891026"/>
    <n v="9.1445509999999994E-2"/>
    <n v="0"/>
  </r>
  <r>
    <x v="129"/>
    <x v="5"/>
    <x v="24"/>
    <n v="678.57434402000001"/>
    <n v="2.4172712299999999"/>
    <n v="1.17512744"/>
  </r>
  <r>
    <x v="129"/>
    <x v="5"/>
    <x v="21"/>
    <n v="74.362342799999993"/>
    <n v="0.58200172999999999"/>
    <n v="1.07512677"/>
  </r>
  <r>
    <x v="129"/>
    <x v="6"/>
    <x v="0"/>
    <n v="1.8677160000000002E-2"/>
    <n v="1.24514E-3"/>
    <n v="2.49029E-3"/>
  </r>
  <r>
    <x v="129"/>
    <x v="6"/>
    <x v="1"/>
    <n v="7.535501E-2"/>
    <n v="4.1747340000000001E-2"/>
    <n v="1.617565E-2"/>
  </r>
  <r>
    <x v="129"/>
    <x v="6"/>
    <x v="2"/>
    <n v="1.1059824599999999"/>
    <n v="0.10219184000000001"/>
    <n v="1.0871840000000001E-2"/>
  </r>
  <r>
    <x v="129"/>
    <x v="6"/>
    <x v="3"/>
    <n v="0.27976426999999998"/>
    <n v="5.2327800000000002E-3"/>
    <n v="2.49029E-3"/>
  </r>
  <r>
    <x v="129"/>
    <x v="6"/>
    <x v="4"/>
    <n v="0.14945922"/>
    <n v="4.1991519999999997E-2"/>
    <n v="7.8561599999999992E-3"/>
  </r>
  <r>
    <x v="129"/>
    <x v="6"/>
    <x v="5"/>
    <n v="0"/>
    <n v="0"/>
    <n v="0"/>
  </r>
  <r>
    <x v="129"/>
    <x v="6"/>
    <x v="6"/>
    <n v="11.888233809999999"/>
    <n v="0.11297537000000001"/>
    <n v="0.51413134999999999"/>
  </r>
  <r>
    <x v="129"/>
    <x v="6"/>
    <x v="7"/>
    <n v="7.2055326500000003"/>
    <n v="0.48512564000000002"/>
    <n v="0.39761284000000002"/>
  </r>
  <r>
    <x v="129"/>
    <x v="6"/>
    <x v="8"/>
    <n v="8.0918619599999992"/>
    <n v="0.31838232999999999"/>
    <n v="0.15416186000000001"/>
  </r>
  <r>
    <x v="129"/>
    <x v="6"/>
    <x v="9"/>
    <n v="6.5149700000000001E-3"/>
    <n v="5.1251999999999999E-3"/>
    <n v="0"/>
  </r>
  <r>
    <x v="129"/>
    <x v="6"/>
    <x v="10"/>
    <n v="0.44606913999999998"/>
    <n v="9.2550199999999992E-3"/>
    <n v="3.4839699999999999E-3"/>
  </r>
  <r>
    <x v="129"/>
    <x v="6"/>
    <x v="11"/>
    <n v="0.79290055000000004"/>
    <n v="6.8791199999999997E-2"/>
    <n v="4.1070600000000001E-3"/>
  </r>
  <r>
    <x v="129"/>
    <x v="6"/>
    <x v="12"/>
    <n v="3.6769863100000002"/>
    <n v="0.29708673000000002"/>
    <n v="0.12394922999999999"/>
  </r>
  <r>
    <x v="129"/>
    <x v="6"/>
    <x v="13"/>
    <n v="1.9424813400000001"/>
    <n v="0.15167534999999999"/>
    <n v="1.303761E-2"/>
  </r>
  <r>
    <x v="129"/>
    <x v="6"/>
    <x v="14"/>
    <n v="6.6349386099999998"/>
    <n v="0.34882828999999999"/>
    <n v="0.11904877"/>
  </r>
  <r>
    <x v="129"/>
    <x v="6"/>
    <x v="15"/>
    <n v="15.40712424"/>
    <n v="0.44495668999999999"/>
    <n v="6.0775129999999997E-2"/>
  </r>
  <r>
    <x v="129"/>
    <x v="6"/>
    <x v="16"/>
    <n v="0.55023363000000003"/>
    <n v="1.874514E-2"/>
    <n v="8.0535299999999997E-3"/>
  </r>
  <r>
    <x v="129"/>
    <x v="6"/>
    <x v="17"/>
    <n v="2.6553696499999999"/>
    <n v="3.3837449999999998E-2"/>
    <n v="1.1408929999999999E-2"/>
  </r>
  <r>
    <x v="129"/>
    <x v="6"/>
    <x v="18"/>
    <n v="0.79448525000000003"/>
    <n v="8.9126410000000003E-2"/>
    <n v="1.24514E-3"/>
  </r>
  <r>
    <x v="129"/>
    <x v="6"/>
    <x v="24"/>
    <n v="88.869972329999996"/>
    <n v="0.55791822999999996"/>
    <n v="0.35820756999999998"/>
  </r>
  <r>
    <x v="129"/>
    <x v="6"/>
    <x v="21"/>
    <n v="38.416826380000003"/>
    <n v="0.38846248"/>
    <n v="0.41871104999999997"/>
  </r>
  <r>
    <x v="129"/>
    <x v="7"/>
    <x v="0"/>
    <n v="3.2083039499999999"/>
    <n v="0.24679261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036754"/>
    <n v="0.20589674999999999"/>
    <n v="0.18653844"/>
  </r>
  <r>
    <x v="129"/>
    <x v="7"/>
    <x v="5"/>
    <n v="0"/>
    <n v="0"/>
    <n v="0"/>
  </r>
  <r>
    <x v="129"/>
    <x v="7"/>
    <x v="6"/>
    <n v="7.8142070300000004"/>
    <n v="0.42206654999999998"/>
    <n v="3.7112829999999999E-2"/>
  </r>
  <r>
    <x v="129"/>
    <x v="7"/>
    <x v="7"/>
    <n v="10.115727639999999"/>
    <n v="0.22964812000000001"/>
    <n v="0.79623193000000003"/>
  </r>
  <r>
    <x v="129"/>
    <x v="7"/>
    <x v="8"/>
    <n v="1.52566756"/>
    <n v="0.15249252999999999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293378300000004"/>
    <n v="0.59463516000000005"/>
    <n v="1.4845100000000001E-3"/>
  </r>
  <r>
    <x v="129"/>
    <x v="7"/>
    <x v="13"/>
    <n v="11.025554870000001"/>
    <n v="0.18503531000000001"/>
    <n v="1.6329650000000001E-2"/>
  </r>
  <r>
    <x v="129"/>
    <x v="7"/>
    <x v="14"/>
    <n v="10.176577290000001"/>
    <n v="5.1958000000000004E-3"/>
    <n v="0.21054824"/>
  </r>
  <r>
    <x v="129"/>
    <x v="7"/>
    <x v="15"/>
    <n v="2.7115164799999998"/>
    <n v="5.1958000000000004E-3"/>
    <n v="0.17443438999999999"/>
  </r>
  <r>
    <x v="129"/>
    <x v="7"/>
    <x v="16"/>
    <n v="21.321298680000002"/>
    <n v="0.47956043999999998"/>
    <n v="0.43143631999999998"/>
  </r>
  <r>
    <x v="129"/>
    <x v="7"/>
    <x v="17"/>
    <n v="4.1476120999999999"/>
    <n v="0.2073806"/>
    <n v="0"/>
  </r>
  <r>
    <x v="129"/>
    <x v="7"/>
    <x v="18"/>
    <n v="6.5318580000000001E-2"/>
    <n v="0"/>
    <n v="7.4226000000000001E-4"/>
  </r>
  <r>
    <x v="129"/>
    <x v="7"/>
    <x v="24"/>
    <n v="303.96845826999999"/>
    <n v="1.61272456"/>
    <n v="0.77530621"/>
  </r>
  <r>
    <x v="129"/>
    <x v="7"/>
    <x v="21"/>
    <n v="35.861796040000002"/>
    <n v="0.35325315000000002"/>
    <n v="1.0174405399999999"/>
  </r>
  <r>
    <x v="130"/>
    <x v="0"/>
    <x v="0"/>
    <n v="31.414893360000001"/>
    <n v="1.27421995"/>
    <n v="5.561779E-2"/>
  </r>
  <r>
    <x v="130"/>
    <x v="0"/>
    <x v="1"/>
    <n v="0"/>
    <n v="0"/>
    <n v="0"/>
  </r>
  <r>
    <x v="130"/>
    <x v="0"/>
    <x v="2"/>
    <n v="79.734192960000001"/>
    <n v="3.0187168099999999"/>
    <n v="4.7511230000000002E-2"/>
  </r>
  <r>
    <x v="130"/>
    <x v="0"/>
    <x v="3"/>
    <n v="1.7589045699999999"/>
    <n v="0.54669891000000004"/>
    <n v="1.316088E-2"/>
  </r>
  <r>
    <x v="130"/>
    <x v="0"/>
    <x v="4"/>
    <n v="126.36023041999999"/>
    <n v="5.4193410999999996"/>
    <n v="1.8834824299999999"/>
  </r>
  <r>
    <x v="130"/>
    <x v="0"/>
    <x v="5"/>
    <n v="23.839213000000001"/>
    <n v="2.1459755999999999"/>
    <n v="1.46652743"/>
  </r>
  <r>
    <x v="130"/>
    <x v="0"/>
    <x v="6"/>
    <n v="224.10593377999999"/>
    <n v="6.4368384299999999"/>
    <n v="5.7680781200000002"/>
  </r>
  <r>
    <x v="130"/>
    <x v="0"/>
    <x v="7"/>
    <n v="177.62404963"/>
    <n v="4.6101905500000004"/>
    <n v="5.2977081400000001"/>
  </r>
  <r>
    <x v="130"/>
    <x v="0"/>
    <x v="8"/>
    <n v="108.66188802000001"/>
    <n v="8.0144845999999994"/>
    <n v="3.1174779999999999E-2"/>
  </r>
  <r>
    <x v="130"/>
    <x v="0"/>
    <x v="9"/>
    <n v="27.79427827"/>
    <n v="4.2652523599999999"/>
    <n v="1.2141175099999999"/>
  </r>
  <r>
    <x v="130"/>
    <x v="0"/>
    <x v="10"/>
    <n v="39.724297890000003"/>
    <n v="3.6769129999999999"/>
    <n v="2.9690300000000001E-3"/>
  </r>
  <r>
    <x v="130"/>
    <x v="0"/>
    <x v="11"/>
    <n v="6.7501939599999998"/>
    <n v="0.69514673000000005"/>
    <n v="1.1985864900000001"/>
  </r>
  <r>
    <x v="130"/>
    <x v="0"/>
    <x v="12"/>
    <n v="108.625681"/>
    <n v="9.0254092499999992"/>
    <n v="2.2073134599999999"/>
  </r>
  <r>
    <x v="130"/>
    <x v="0"/>
    <x v="13"/>
    <n v="74.224999609999998"/>
    <n v="3.1721887099999999"/>
    <n v="4.0091791600000004"/>
  </r>
  <r>
    <x v="130"/>
    <x v="0"/>
    <x v="14"/>
    <n v="48.460219889999998"/>
    <n v="4.5409537200000001"/>
    <n v="0.62762622999999995"/>
  </r>
  <r>
    <x v="130"/>
    <x v="0"/>
    <x v="15"/>
    <n v="58.536485509999999"/>
    <n v="3.11923934"/>
    <n v="0.54064663999999996"/>
  </r>
  <r>
    <x v="130"/>
    <x v="0"/>
    <x v="16"/>
    <n v="142.35226752"/>
    <n v="6.5580449500000002"/>
    <n v="4.3504422199999997"/>
  </r>
  <r>
    <x v="130"/>
    <x v="0"/>
    <x v="17"/>
    <n v="30.919091399999999"/>
    <n v="0.33282125000000001"/>
    <n v="0.58327147000000001"/>
  </r>
  <r>
    <x v="130"/>
    <x v="0"/>
    <x v="18"/>
    <n v="52.237201229999997"/>
    <n v="2.9499607999999999"/>
    <n v="1.3330360400000001"/>
  </r>
  <r>
    <x v="130"/>
    <x v="0"/>
    <x v="24"/>
    <n v="6062.5589716799996"/>
    <n v="26.839226419999999"/>
    <n v="13.242491340000001"/>
  </r>
  <r>
    <x v="130"/>
    <x v="0"/>
    <x v="21"/>
    <n v="431.94919097000002"/>
    <n v="8.0343155300000006"/>
    <n v="15.15203623"/>
  </r>
  <r>
    <x v="130"/>
    <x v="1"/>
    <x v="0"/>
    <n v="1.6479230600000001"/>
    <n v="0.67098480999999999"/>
    <n v="1.7071900000000001E-2"/>
  </r>
  <r>
    <x v="130"/>
    <x v="1"/>
    <x v="1"/>
    <n v="22.043816039999999"/>
    <n v="0"/>
    <n v="0.50099581999999998"/>
  </r>
  <r>
    <x v="130"/>
    <x v="1"/>
    <x v="2"/>
    <n v="52.228438679999996"/>
    <n v="2.6266085499999998"/>
    <n v="0.64298188999999994"/>
  </r>
  <r>
    <x v="130"/>
    <x v="1"/>
    <x v="3"/>
    <n v="22.822403980000001"/>
    <n v="1.16792381"/>
    <n v="1.21965575"/>
  </r>
  <r>
    <x v="130"/>
    <x v="1"/>
    <x v="4"/>
    <n v="177.29029835"/>
    <n v="6.3516151699999996"/>
    <n v="0.65356656000000002"/>
  </r>
  <r>
    <x v="130"/>
    <x v="1"/>
    <x v="5"/>
    <n v="40.683612760000003"/>
    <n v="2.9222103100000001"/>
    <n v="4.4535399999999998E-3"/>
  </r>
  <r>
    <x v="130"/>
    <x v="1"/>
    <x v="6"/>
    <n v="72.458999559999995"/>
    <n v="4.8581743399999997"/>
    <n v="2.72789853"/>
  </r>
  <r>
    <x v="130"/>
    <x v="1"/>
    <x v="7"/>
    <n v="256.46633415999997"/>
    <n v="6.3093669400000003"/>
    <n v="8.6198861099999995"/>
  </r>
  <r>
    <x v="130"/>
    <x v="1"/>
    <x v="8"/>
    <n v="27.24788976"/>
    <n v="3.8104568699999999"/>
    <n v="0.56519757000000004"/>
  </r>
  <r>
    <x v="130"/>
    <x v="1"/>
    <x v="9"/>
    <n v="55.053651680000002"/>
    <n v="1.1728185"/>
    <n v="0.64657538999999997"/>
  </r>
  <r>
    <x v="130"/>
    <x v="1"/>
    <x v="10"/>
    <n v="5.2892082599999997"/>
    <n v="0.75956948999999996"/>
    <n v="0.65186858000000003"/>
  </r>
  <r>
    <x v="130"/>
    <x v="1"/>
    <x v="11"/>
    <n v="21.921538250000001"/>
    <n v="1.35451571"/>
    <n v="0.56543882000000001"/>
  </r>
  <r>
    <x v="130"/>
    <x v="1"/>
    <x v="12"/>
    <n v="169.35591762999999"/>
    <n v="7.9034781699999996"/>
    <n v="1.10007254"/>
  </r>
  <r>
    <x v="130"/>
    <x v="1"/>
    <x v="13"/>
    <n v="27.579509040000001"/>
    <n v="1.9409812"/>
    <n v="1.18596726"/>
  </r>
  <r>
    <x v="130"/>
    <x v="1"/>
    <x v="14"/>
    <n v="31.116568699999998"/>
    <n v="3.8203600999999998"/>
    <n v="1.1133850000000001E-2"/>
  </r>
  <r>
    <x v="130"/>
    <x v="1"/>
    <x v="15"/>
    <n v="76.078752080000001"/>
    <n v="3.3006578700000002"/>
    <n v="1.6819055000000001"/>
  </r>
  <r>
    <x v="130"/>
    <x v="1"/>
    <x v="16"/>
    <n v="141.05752393"/>
    <n v="3.0450008"/>
    <n v="2.7176158199999998"/>
  </r>
  <r>
    <x v="130"/>
    <x v="1"/>
    <x v="17"/>
    <n v="5.4189289799999996"/>
    <n v="0.65814360000000005"/>
    <n v="0.60759591000000002"/>
  </r>
  <r>
    <x v="130"/>
    <x v="1"/>
    <x v="18"/>
    <n v="53.09400127"/>
    <n v="3.0063950400000001"/>
    <n v="1.4524889299999999"/>
  </r>
  <r>
    <x v="130"/>
    <x v="1"/>
    <x v="24"/>
    <n v="4172.0212626299999"/>
    <n v="20.721370140000001"/>
    <n v="11.434285239999999"/>
  </r>
  <r>
    <x v="130"/>
    <x v="1"/>
    <x v="21"/>
    <n v="660.51244836000001"/>
    <n v="5.8937420300000003"/>
    <n v="12.105901340000001"/>
  </r>
  <r>
    <x v="130"/>
    <x v="2"/>
    <x v="0"/>
    <n v="26.921792660000001"/>
    <n v="1.37033461"/>
    <n v="6.2730179999999996E-2"/>
  </r>
  <r>
    <x v="130"/>
    <x v="2"/>
    <x v="1"/>
    <n v="18.60837871"/>
    <n v="3.10417041"/>
    <n v="2.8819399999999999E-3"/>
  </r>
  <r>
    <x v="130"/>
    <x v="2"/>
    <x v="2"/>
    <n v="65.884557169999994"/>
    <n v="3.2800398799999999"/>
    <n v="6.5023510000000007E-2"/>
  </r>
  <r>
    <x v="130"/>
    <x v="2"/>
    <x v="3"/>
    <n v="0.32209628000000001"/>
    <n v="1.3034540000000001E-2"/>
    <n v="7.0964799999999996E-3"/>
  </r>
  <r>
    <x v="130"/>
    <x v="2"/>
    <x v="4"/>
    <n v="47.428701080000003"/>
    <n v="6.9802744900000002"/>
    <n v="0.57947000000000004"/>
  </r>
  <r>
    <x v="130"/>
    <x v="2"/>
    <x v="5"/>
    <n v="15.58010711"/>
    <n v="0.70646648000000001"/>
    <n v="0.68691782000000001"/>
  </r>
  <r>
    <x v="130"/>
    <x v="2"/>
    <x v="6"/>
    <n v="233.08444381000001"/>
    <n v="7.3846862199999999"/>
    <n v="2.8422840200000001"/>
  </r>
  <r>
    <x v="130"/>
    <x v="2"/>
    <x v="7"/>
    <n v="145.81015604000001"/>
    <n v="8.3689261800000008"/>
    <n v="3.1012021600000002"/>
  </r>
  <r>
    <x v="130"/>
    <x v="2"/>
    <x v="8"/>
    <n v="36.68692609"/>
    <n v="3.7999920299999999"/>
    <n v="2.758611E-2"/>
  </r>
  <r>
    <x v="130"/>
    <x v="2"/>
    <x v="9"/>
    <n v="10.51476688"/>
    <n v="0.56031903000000005"/>
    <n v="1.4845100000000001E-3"/>
  </r>
  <r>
    <x v="130"/>
    <x v="2"/>
    <x v="10"/>
    <n v="29.69982195"/>
    <n v="1.16949886"/>
    <n v="1.404947E-2"/>
  </r>
  <r>
    <x v="130"/>
    <x v="2"/>
    <x v="11"/>
    <n v="5.6944106000000003"/>
    <n v="0.56535601999999996"/>
    <n v="4.6257649999999997E-2"/>
  </r>
  <r>
    <x v="130"/>
    <x v="2"/>
    <x v="12"/>
    <n v="50.909033999999998"/>
    <n v="6.6268189800000004"/>
    <n v="0.77962856000000003"/>
  </r>
  <r>
    <x v="130"/>
    <x v="2"/>
    <x v="13"/>
    <n v="96.900424419999993"/>
    <n v="2.90405545"/>
    <n v="1.1870962300000001"/>
  </r>
  <r>
    <x v="130"/>
    <x v="2"/>
    <x v="14"/>
    <n v="92.546570880000004"/>
    <n v="2.3120906899999998"/>
    <n v="1.31357645"/>
  </r>
  <r>
    <x v="130"/>
    <x v="2"/>
    <x v="15"/>
    <n v="55.30500189"/>
    <n v="1.21819787"/>
    <n v="2.0680298499999998"/>
  </r>
  <r>
    <x v="130"/>
    <x v="2"/>
    <x v="16"/>
    <n v="215.76687752000001"/>
    <n v="5.2991540800000001"/>
    <n v="4.0640411800000003"/>
  </r>
  <r>
    <x v="130"/>
    <x v="2"/>
    <x v="17"/>
    <n v="2.9697707200000001"/>
    <n v="7.7286320000000006E-2"/>
    <n v="0.94424889000000001"/>
  </r>
  <r>
    <x v="130"/>
    <x v="2"/>
    <x v="18"/>
    <n v="74.667157869999997"/>
    <n v="3.4659149899999999"/>
    <n v="0.69215846000000003"/>
  </r>
  <r>
    <x v="130"/>
    <x v="2"/>
    <x v="24"/>
    <n v="1734.75147672"/>
    <n v="15.241036599999999"/>
    <n v="6.8693931800000003"/>
  </r>
  <r>
    <x v="130"/>
    <x v="2"/>
    <x v="21"/>
    <n v="523.23905808999996"/>
    <n v="5.7819812600000002"/>
    <n v="10.03695394"/>
  </r>
  <r>
    <x v="130"/>
    <x v="3"/>
    <x v="0"/>
    <n v="10.420327329999999"/>
    <n v="0.86504568999999998"/>
    <n v="1.3857339999999999E-2"/>
  </r>
  <r>
    <x v="130"/>
    <x v="3"/>
    <x v="1"/>
    <n v="15.527625540000001"/>
    <n v="0.81580008000000004"/>
    <n v="4.1734099999999998E-3"/>
  </r>
  <r>
    <x v="130"/>
    <x v="3"/>
    <x v="2"/>
    <n v="3.6464844300000001"/>
    <n v="0.88874355000000005"/>
    <n v="3.2142329999999997E-2"/>
  </r>
  <r>
    <x v="130"/>
    <x v="3"/>
    <x v="3"/>
    <n v="0.33401546999999998"/>
    <n v="2.9690300000000001E-3"/>
    <n v="4.4535399999999998E-3"/>
  </r>
  <r>
    <x v="130"/>
    <x v="3"/>
    <x v="4"/>
    <n v="11.65953253"/>
    <n v="0.60028033000000003"/>
    <n v="7.4225699999999999E-3"/>
  </r>
  <r>
    <x v="130"/>
    <x v="3"/>
    <x v="5"/>
    <n v="2.6320860100000001"/>
    <n v="0.75260148000000004"/>
    <n v="0.21028178"/>
  </r>
  <r>
    <x v="130"/>
    <x v="3"/>
    <x v="6"/>
    <n v="20.572844610000001"/>
    <n v="0.72234023000000003"/>
    <n v="1.11223797"/>
  </r>
  <r>
    <x v="130"/>
    <x v="3"/>
    <x v="7"/>
    <n v="56.934234689999997"/>
    <n v="2.3632866300000002"/>
    <n v="1.6364467"/>
  </r>
  <r>
    <x v="130"/>
    <x v="3"/>
    <x v="8"/>
    <n v="28.96504989"/>
    <n v="1.18509489"/>
    <n v="0.17111034"/>
  </r>
  <r>
    <x v="130"/>
    <x v="3"/>
    <x v="9"/>
    <n v="6.6533207900000004"/>
    <n v="0.27095625000000001"/>
    <n v="1.706295E-2"/>
  </r>
  <r>
    <x v="130"/>
    <x v="3"/>
    <x v="10"/>
    <n v="27.49659977"/>
    <n v="0.31450127999999999"/>
    <n v="0.25466370999999999"/>
  </r>
  <r>
    <x v="130"/>
    <x v="3"/>
    <x v="11"/>
    <n v="3.2659290000000001E-2"/>
    <n v="2.9690300000000001E-3"/>
    <n v="5.1958000000000004E-3"/>
  </r>
  <r>
    <x v="130"/>
    <x v="3"/>
    <x v="12"/>
    <n v="14.11807009"/>
    <n v="1.09965048"/>
    <n v="0.32989582000000001"/>
  </r>
  <r>
    <x v="130"/>
    <x v="3"/>
    <x v="13"/>
    <n v="101.36080638999999"/>
    <n v="2.2655957600000001"/>
    <n v="1.01516951"/>
  </r>
  <r>
    <x v="130"/>
    <x v="3"/>
    <x v="14"/>
    <n v="50.223708100000003"/>
    <n v="1.3669947"/>
    <n v="0.50815513000000001"/>
  </r>
  <r>
    <x v="130"/>
    <x v="3"/>
    <x v="15"/>
    <n v="1.9263760299999999"/>
    <n v="0.59397029999999995"/>
    <n v="2.9690300000000001E-3"/>
  </r>
  <r>
    <x v="130"/>
    <x v="3"/>
    <x v="16"/>
    <n v="33.2486271"/>
    <n v="1.43854766"/>
    <n v="1.4054346900000001"/>
  </r>
  <r>
    <x v="130"/>
    <x v="3"/>
    <x v="17"/>
    <n v="0.76770240000000001"/>
    <n v="0"/>
    <n v="0.25540595999999999"/>
  </r>
  <r>
    <x v="130"/>
    <x v="3"/>
    <x v="18"/>
    <n v="2.5968842400000001"/>
    <n v="0.33303783999999997"/>
    <n v="0.20280782999999999"/>
  </r>
  <r>
    <x v="130"/>
    <x v="3"/>
    <x v="24"/>
    <n v="733.09732613999995"/>
    <n v="3.5855461900000001"/>
    <n v="0.83159998999999996"/>
  </r>
  <r>
    <x v="130"/>
    <x v="3"/>
    <x v="21"/>
    <n v="772.07885799999997"/>
    <n v="3.6264909699999999"/>
    <n v="3.4928865099999999"/>
  </r>
  <r>
    <x v="130"/>
    <x v="4"/>
    <x v="0"/>
    <n v="1.4960226400000001"/>
    <n v="0.26468725999999998"/>
    <n v="2.4114010000000002E-2"/>
  </r>
  <r>
    <x v="130"/>
    <x v="4"/>
    <x v="1"/>
    <n v="23.711619890000001"/>
    <n v="2.04482535"/>
    <n v="0.74615253000000004"/>
  </r>
  <r>
    <x v="130"/>
    <x v="4"/>
    <x v="2"/>
    <n v="22.551036190000001"/>
    <n v="1.5230992299999999"/>
    <n v="7.7503509999999998E-2"/>
  </r>
  <r>
    <x v="130"/>
    <x v="4"/>
    <x v="3"/>
    <n v="8.4702368099999994"/>
    <n v="1.0752872"/>
    <n v="0.4166494"/>
  </r>
  <r>
    <x v="130"/>
    <x v="4"/>
    <x v="4"/>
    <n v="112.84728668"/>
    <n v="5.9750966999999999"/>
    <n v="0.11882433000000001"/>
  </r>
  <r>
    <x v="130"/>
    <x v="4"/>
    <x v="5"/>
    <n v="17.825764679999999"/>
    <n v="0.87202106000000001"/>
    <n v="1.0391589999999999E-2"/>
  </r>
  <r>
    <x v="130"/>
    <x v="4"/>
    <x v="6"/>
    <n v="80.829081239999994"/>
    <n v="3.5054664600000001"/>
    <n v="1.89608753"/>
  </r>
  <r>
    <x v="130"/>
    <x v="4"/>
    <x v="7"/>
    <n v="65.510688619999996"/>
    <n v="2.3952265000000001"/>
    <n v="1.5551087299999999"/>
  </r>
  <r>
    <x v="130"/>
    <x v="4"/>
    <x v="8"/>
    <n v="47.209945949999998"/>
    <n v="2.5093468300000001"/>
    <n v="0.52290199000000004"/>
  </r>
  <r>
    <x v="130"/>
    <x v="4"/>
    <x v="9"/>
    <n v="6.0490906200000003"/>
    <n v="0.72055751000000001"/>
    <n v="7.4225699999999999E-3"/>
  </r>
  <r>
    <x v="130"/>
    <x v="4"/>
    <x v="10"/>
    <n v="1.8556420000000001E-2"/>
    <n v="1.4845100000000001E-3"/>
    <n v="2.2267699999999999E-3"/>
  </r>
  <r>
    <x v="130"/>
    <x v="4"/>
    <x v="11"/>
    <n v="14.588165910000001"/>
    <n v="0.61273865999999999"/>
    <n v="5.756559E-2"/>
  </r>
  <r>
    <x v="130"/>
    <x v="4"/>
    <x v="12"/>
    <n v="21.980755949999999"/>
    <n v="2.17575736"/>
    <n v="1.336062E-2"/>
  </r>
  <r>
    <x v="130"/>
    <x v="4"/>
    <x v="13"/>
    <n v="65.817344899999995"/>
    <n v="1.6496455999999999"/>
    <n v="0.54811973000000003"/>
  </r>
  <r>
    <x v="130"/>
    <x v="4"/>
    <x v="14"/>
    <n v="6.3270616500000001"/>
    <n v="1.4990024"/>
    <n v="0.45472275000000001"/>
  </r>
  <r>
    <x v="130"/>
    <x v="4"/>
    <x v="15"/>
    <n v="8.0620945000000006"/>
    <n v="0.8848838"/>
    <n v="0.85156761999999997"/>
  </r>
  <r>
    <x v="130"/>
    <x v="4"/>
    <x v="16"/>
    <n v="22.852431790000001"/>
    <n v="2.4152192299999999"/>
    <n v="1.0478090000000001E-2"/>
  </r>
  <r>
    <x v="130"/>
    <x v="4"/>
    <x v="17"/>
    <n v="3.7058286200000001"/>
    <n v="1.4845100000000001E-3"/>
    <n v="0.41324325000000001"/>
  </r>
  <r>
    <x v="130"/>
    <x v="4"/>
    <x v="18"/>
    <n v="29.680810529999999"/>
    <n v="2.78318201"/>
    <n v="2.1084370000000002E-2"/>
  </r>
  <r>
    <x v="130"/>
    <x v="4"/>
    <x v="24"/>
    <n v="1532.44583693"/>
    <n v="9.6626252800000003"/>
    <n v="5.0194280899999999"/>
  </r>
  <r>
    <x v="130"/>
    <x v="4"/>
    <x v="21"/>
    <n v="381.53280827999998"/>
    <n v="1.16243341"/>
    <n v="6.0011861700000004"/>
  </r>
  <r>
    <x v="130"/>
    <x v="5"/>
    <x v="0"/>
    <n v="15.81102776"/>
    <n v="0.89294001000000001"/>
    <n v="0.15905009000000001"/>
  </r>
  <r>
    <x v="130"/>
    <x v="5"/>
    <x v="1"/>
    <n v="0.14052328"/>
    <n v="3.71128E-3"/>
    <n v="0.11083301"/>
  </r>
  <r>
    <x v="130"/>
    <x v="5"/>
    <x v="2"/>
    <n v="11.89800679"/>
    <n v="0.41523922000000002"/>
    <n v="0.13629862000000001"/>
  </r>
  <r>
    <x v="130"/>
    <x v="5"/>
    <x v="3"/>
    <n v="0.12284407"/>
    <n v="0.12284407"/>
    <n v="0"/>
  </r>
  <r>
    <x v="130"/>
    <x v="5"/>
    <x v="4"/>
    <n v="21.811854929999999"/>
    <n v="1.1766257499999999"/>
    <n v="2.2267700000000001E-2"/>
  </r>
  <r>
    <x v="130"/>
    <x v="5"/>
    <x v="5"/>
    <n v="0.99219405000000005"/>
    <n v="0.23096694000000001"/>
    <n v="1.4845100000000001E-3"/>
  </r>
  <r>
    <x v="130"/>
    <x v="5"/>
    <x v="6"/>
    <n v="23.01862564"/>
    <n v="0.52131461999999995"/>
    <n v="0.56814973000000002"/>
  </r>
  <r>
    <x v="130"/>
    <x v="5"/>
    <x v="7"/>
    <n v="4.44206565"/>
    <n v="0.39645973000000001"/>
    <n v="0.54781259999999998"/>
  </r>
  <r>
    <x v="130"/>
    <x v="5"/>
    <x v="8"/>
    <n v="8.3280864799999996"/>
    <n v="0.12382352000000001"/>
    <n v="0.18987819"/>
  </r>
  <r>
    <x v="130"/>
    <x v="5"/>
    <x v="9"/>
    <n v="9.701369E-2"/>
    <n v="9.701369E-2"/>
    <n v="0"/>
  </r>
  <r>
    <x v="130"/>
    <x v="5"/>
    <x v="10"/>
    <n v="1.35176316"/>
    <n v="0.14970106999999999"/>
    <n v="1.4845100000000001E-3"/>
  </r>
  <r>
    <x v="130"/>
    <x v="5"/>
    <x v="11"/>
    <n v="0"/>
    <n v="0"/>
    <n v="0"/>
  </r>
  <r>
    <x v="130"/>
    <x v="5"/>
    <x v="12"/>
    <n v="19.25220938"/>
    <n v="0.12692184000000001"/>
    <n v="0.29967189999999999"/>
  </r>
  <r>
    <x v="130"/>
    <x v="5"/>
    <x v="13"/>
    <n v="9.649336E-2"/>
    <n v="3.71128E-3"/>
    <n v="7.4226000000000001E-4"/>
  </r>
  <r>
    <x v="130"/>
    <x v="5"/>
    <x v="14"/>
    <n v="7.34545417"/>
    <n v="0.45924201999999997"/>
    <n v="0.10902968"/>
  </r>
  <r>
    <x v="130"/>
    <x v="5"/>
    <x v="15"/>
    <n v="3.54832992"/>
    <n v="0.10974024"/>
    <n v="0.16923289"/>
  </r>
  <r>
    <x v="130"/>
    <x v="5"/>
    <x v="16"/>
    <n v="17.137230689999999"/>
    <n v="0.65712039"/>
    <n v="5.1958000000000004E-3"/>
  </r>
  <r>
    <x v="130"/>
    <x v="5"/>
    <x v="17"/>
    <n v="6.0362332600000004"/>
    <n v="0.13010208000000001"/>
    <n v="0.34661632999999997"/>
  </r>
  <r>
    <x v="130"/>
    <x v="5"/>
    <x v="18"/>
    <n v="3.7582765600000001"/>
    <n v="0.15659486"/>
    <n v="0"/>
  </r>
  <r>
    <x v="130"/>
    <x v="5"/>
    <x v="24"/>
    <n v="440.50889159000002"/>
    <n v="1.7823593600000001"/>
    <n v="1.0407880199999999"/>
  </r>
  <r>
    <x v="130"/>
    <x v="5"/>
    <x v="21"/>
    <n v="358.12751133"/>
    <n v="1.2606177999999999"/>
    <n v="2.0498604999999999"/>
  </r>
  <r>
    <x v="130"/>
    <x v="6"/>
    <x v="0"/>
    <n v="1.8826349999999999E-2"/>
    <n v="1.2550899999999999E-3"/>
    <n v="2.5101799999999999E-3"/>
  </r>
  <r>
    <x v="130"/>
    <x v="6"/>
    <x v="1"/>
    <n v="2.9168638900000001"/>
    <n v="0.19965699000000001"/>
    <n v="1.6204059999999999E-2"/>
  </r>
  <r>
    <x v="130"/>
    <x v="6"/>
    <x v="2"/>
    <n v="1.9735297599999999"/>
    <n v="0.12157495"/>
    <n v="0.28328681"/>
  </r>
  <r>
    <x v="130"/>
    <x v="6"/>
    <x v="3"/>
    <n v="0.28046389999999999"/>
    <n v="5.2280699999999996E-3"/>
    <n v="2.5101799999999999E-3"/>
  </r>
  <r>
    <x v="130"/>
    <x v="6"/>
    <x v="4"/>
    <n v="6.6256125900000002"/>
    <n v="0.67240577999999995"/>
    <n v="7.7903499999999997E-3"/>
  </r>
  <r>
    <x v="130"/>
    <x v="6"/>
    <x v="5"/>
    <n v="4.5967809999999998E-2"/>
    <n v="0"/>
    <n v="4.5967809999999998E-2"/>
  </r>
  <r>
    <x v="130"/>
    <x v="6"/>
    <x v="6"/>
    <n v="2.8905971799999999"/>
    <n v="0.20879555"/>
    <n v="8.6590109999999998E-2"/>
  </r>
  <r>
    <x v="130"/>
    <x v="6"/>
    <x v="7"/>
    <n v="5.1080467199999999"/>
    <n v="0.40200861999999998"/>
    <n v="0.12201322000000001"/>
  </r>
  <r>
    <x v="130"/>
    <x v="6"/>
    <x v="8"/>
    <n v="3.6444010699999998"/>
    <n v="3.2177619999999997E-2"/>
    <n v="9.3299300000000002E-2"/>
  </r>
  <r>
    <x v="130"/>
    <x v="6"/>
    <x v="9"/>
    <n v="6.4988600000000004E-3"/>
    <n v="5.1320599999999999E-3"/>
    <n v="0"/>
  </r>
  <r>
    <x v="130"/>
    <x v="6"/>
    <x v="10"/>
    <n v="0.44678226999999998"/>
    <n v="9.26715E-3"/>
    <n v="3.4864000000000002E-3"/>
  </r>
  <r>
    <x v="130"/>
    <x v="6"/>
    <x v="11"/>
    <n v="0.73635214000000004"/>
    <n v="1.047854E-2"/>
    <n v="4.1143400000000002E-3"/>
  </r>
  <r>
    <x v="130"/>
    <x v="6"/>
    <x v="12"/>
    <n v="0.39954843000000001"/>
    <n v="0.14329363000000001"/>
    <n v="5.6480589999999997E-2"/>
  </r>
  <r>
    <x v="130"/>
    <x v="6"/>
    <x v="13"/>
    <n v="2.6100021999999998"/>
    <n v="8.9510919999999994E-2"/>
    <n v="1.3059080000000001E-2"/>
  </r>
  <r>
    <x v="130"/>
    <x v="6"/>
    <x v="14"/>
    <n v="7.1277981700000002"/>
    <n v="0.44699937000000001"/>
    <n v="0.11910227"/>
  </r>
  <r>
    <x v="130"/>
    <x v="6"/>
    <x v="15"/>
    <n v="12.261962410000001"/>
    <n v="0.16120846999999999"/>
    <n v="6.090831E-2"/>
  </r>
  <r>
    <x v="130"/>
    <x v="6"/>
    <x v="16"/>
    <n v="12.037925919999999"/>
    <n v="0.24334122"/>
    <n v="0.24977905"/>
  </r>
  <r>
    <x v="130"/>
    <x v="6"/>
    <x v="17"/>
    <n v="3.21849367"/>
    <n v="0.121409"/>
    <n v="8.6951299999999995E-2"/>
  </r>
  <r>
    <x v="130"/>
    <x v="6"/>
    <x v="18"/>
    <n v="2.2101249200000002"/>
    <n v="0.22376602000000001"/>
    <n v="1.2550899999999999E-3"/>
  </r>
  <r>
    <x v="130"/>
    <x v="6"/>
    <x v="24"/>
    <n v="143.47890394999999"/>
    <n v="0.65679080999999995"/>
    <n v="0.25135357000000003"/>
  </r>
  <r>
    <x v="130"/>
    <x v="6"/>
    <x v="21"/>
    <n v="58.89636205"/>
    <n v="1.05930707"/>
    <n v="0.72869481999999997"/>
  </r>
  <r>
    <x v="130"/>
    <x v="7"/>
    <x v="0"/>
    <n v="8.8806904099999997"/>
    <n v="0.25373401000000001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58392815"/>
    <n v="0.40755249999999998"/>
    <n v="0.74966493999999995"/>
  </r>
  <r>
    <x v="130"/>
    <x v="7"/>
    <x v="7"/>
    <n v="11.82251391"/>
    <n v="0.19231649000000001"/>
    <n v="0.90287580999999995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1.182204120000002"/>
    <n v="0.90080331999999996"/>
    <n v="0.21324712000000001"/>
  </r>
  <r>
    <x v="130"/>
    <x v="7"/>
    <x v="13"/>
    <n v="0.82984287000000001"/>
    <n v="2.9690300000000001E-3"/>
    <n v="1.6329650000000001E-2"/>
  </r>
  <r>
    <x v="130"/>
    <x v="7"/>
    <x v="14"/>
    <n v="24.883979830000001"/>
    <n v="0.21695840999999999"/>
    <n v="0.29047335000000002"/>
  </r>
  <r>
    <x v="130"/>
    <x v="7"/>
    <x v="15"/>
    <n v="0.61652147000000002"/>
    <n v="5.1958000000000004E-3"/>
    <n v="0.12811663000000001"/>
  </r>
  <r>
    <x v="130"/>
    <x v="7"/>
    <x v="16"/>
    <n v="1.3512621499999999"/>
    <n v="0.22512323000000001"/>
    <n v="1.558739E-2"/>
  </r>
  <r>
    <x v="130"/>
    <x v="7"/>
    <x v="17"/>
    <n v="8.0910389899999995"/>
    <n v="0.26100126000000001"/>
    <n v="0"/>
  </r>
  <r>
    <x v="130"/>
    <x v="7"/>
    <x v="18"/>
    <n v="6.5318580000000001E-2"/>
    <n v="0"/>
    <n v="7.4226000000000001E-4"/>
  </r>
  <r>
    <x v="130"/>
    <x v="7"/>
    <x v="24"/>
    <n v="140.15199663000001"/>
    <n v="0.92659778000000004"/>
    <n v="0.38535965999999999"/>
  </r>
  <r>
    <x v="130"/>
    <x v="7"/>
    <x v="21"/>
    <n v="72.049854789999998"/>
    <n v="1.4997488699999999"/>
    <n v="1.4511256800000001"/>
  </r>
  <r>
    <x v="131"/>
    <x v="0"/>
    <x v="0"/>
    <n v="1.13149984"/>
    <n v="3.5482619999999999E-2"/>
    <n v="5.6025569999999997E-2"/>
  </r>
  <r>
    <x v="131"/>
    <x v="0"/>
    <x v="1"/>
    <n v="0"/>
    <n v="0"/>
    <n v="0"/>
  </r>
  <r>
    <x v="131"/>
    <x v="0"/>
    <x v="2"/>
    <n v="136.2406843"/>
    <n v="5.1286313799999999"/>
    <n v="1.7722609199999999"/>
  </r>
  <r>
    <x v="131"/>
    <x v="0"/>
    <x v="3"/>
    <n v="0.18474972000000001"/>
    <n v="2.2034680000000001E-2"/>
    <n v="1.3133850000000001E-2"/>
  </r>
  <r>
    <x v="131"/>
    <x v="0"/>
    <x v="4"/>
    <n v="210.56756171000001"/>
    <n v="7.2202432700000001"/>
    <n v="2.1729758100000001"/>
  </r>
  <r>
    <x v="131"/>
    <x v="0"/>
    <x v="5"/>
    <n v="31.72370733"/>
    <n v="3.5826950599999998"/>
    <n v="1.8371729999999999E-2"/>
  </r>
  <r>
    <x v="131"/>
    <x v="0"/>
    <x v="6"/>
    <n v="227.98592041000001"/>
    <n v="6.3248215400000003"/>
    <n v="2.47534374"/>
  </r>
  <r>
    <x v="131"/>
    <x v="0"/>
    <x v="7"/>
    <n v="288.93106803000001"/>
    <n v="6.9804914900000004"/>
    <n v="8.5343020099999993"/>
  </r>
  <r>
    <x v="131"/>
    <x v="0"/>
    <x v="8"/>
    <n v="98.748542920000006"/>
    <n v="5.7502489099999998"/>
    <n v="2.0243393099999998"/>
  </r>
  <r>
    <x v="131"/>
    <x v="0"/>
    <x v="9"/>
    <n v="67.888739009999995"/>
    <n v="2.1617604699999999"/>
    <n v="1.8266709999999999E-2"/>
  </r>
  <r>
    <x v="131"/>
    <x v="0"/>
    <x v="10"/>
    <n v="55.943008579999997"/>
    <n v="3.0449585099999998"/>
    <n v="2.9690300000000001E-3"/>
  </r>
  <r>
    <x v="131"/>
    <x v="0"/>
    <x v="11"/>
    <n v="13.58362425"/>
    <n v="1.0586757099999999"/>
    <n v="4.4535399999999998E-3"/>
  </r>
  <r>
    <x v="131"/>
    <x v="0"/>
    <x v="12"/>
    <n v="164.36857834"/>
    <n v="8.5192998200000005"/>
    <n v="0.63128770999999995"/>
  </r>
  <r>
    <x v="131"/>
    <x v="0"/>
    <x v="13"/>
    <n v="26.710757470000001"/>
    <n v="3.29328238"/>
    <n v="0.56920778999999999"/>
  </r>
  <r>
    <x v="131"/>
    <x v="0"/>
    <x v="14"/>
    <n v="24.430553570000001"/>
    <n v="1.31753016"/>
    <n v="1.672628E-2"/>
  </r>
  <r>
    <x v="131"/>
    <x v="0"/>
    <x v="15"/>
    <n v="27.83493773"/>
    <n v="4.4553411299999999"/>
    <n v="1.6427398900000001"/>
  </r>
  <r>
    <x v="131"/>
    <x v="0"/>
    <x v="16"/>
    <n v="210.54525201000001"/>
    <n v="4.6734629300000003"/>
    <n v="4.88261989"/>
  </r>
  <r>
    <x v="131"/>
    <x v="0"/>
    <x v="17"/>
    <n v="58.243755280000002"/>
    <n v="2.1884929199999998"/>
    <n v="1.4533108299999999"/>
  </r>
  <r>
    <x v="131"/>
    <x v="0"/>
    <x v="18"/>
    <n v="54.448892530000002"/>
    <n v="1.9782183499999999"/>
    <n v="1.8419830699999999"/>
  </r>
  <r>
    <x v="131"/>
    <x v="0"/>
    <x v="24"/>
    <n v="4224.0961086400002"/>
    <n v="19.42943322"/>
    <n v="12.984901349999999"/>
  </r>
  <r>
    <x v="131"/>
    <x v="0"/>
    <x v="21"/>
    <n v="1374.79298421"/>
    <n v="14.77013786"/>
    <n v="8.3731734099999997"/>
  </r>
  <r>
    <x v="131"/>
    <x v="1"/>
    <x v="0"/>
    <n v="0.67619576000000003"/>
    <n v="1.6329650000000001E-2"/>
    <n v="1.7071900000000001E-2"/>
  </r>
  <r>
    <x v="131"/>
    <x v="1"/>
    <x v="1"/>
    <n v="38.8285208"/>
    <n v="1.14733201"/>
    <n v="0"/>
  </r>
  <r>
    <x v="131"/>
    <x v="1"/>
    <x v="2"/>
    <n v="161.56942737"/>
    <n v="3.6419154599999999"/>
    <n v="1.1436481599999999"/>
  </r>
  <r>
    <x v="131"/>
    <x v="1"/>
    <x v="3"/>
    <n v="16.726153"/>
    <n v="0.69139583000000004"/>
    <n v="1.40464386"/>
  </r>
  <r>
    <x v="131"/>
    <x v="1"/>
    <x v="4"/>
    <n v="31.655624110000002"/>
    <n v="3.54846803"/>
    <n v="1.740383"/>
  </r>
  <r>
    <x v="131"/>
    <x v="1"/>
    <x v="5"/>
    <n v="16.419532539999999"/>
    <n v="1.63782378"/>
    <n v="4.4535399999999998E-3"/>
  </r>
  <r>
    <x v="131"/>
    <x v="1"/>
    <x v="6"/>
    <n v="246.45905972"/>
    <n v="6.4500904800000001"/>
    <n v="5.6813164499999997"/>
  </r>
  <r>
    <x v="131"/>
    <x v="1"/>
    <x v="7"/>
    <n v="188.12075845000001"/>
    <n v="6.0334783099999996"/>
    <n v="6.82522641"/>
  </r>
  <r>
    <x v="131"/>
    <x v="1"/>
    <x v="8"/>
    <n v="149.27625807000001"/>
    <n v="3.8555719700000002"/>
    <n v="3.0432520000000001E-2"/>
  </r>
  <r>
    <x v="131"/>
    <x v="1"/>
    <x v="9"/>
    <n v="8.8577240699999997"/>
    <n v="1.1385138699999999"/>
    <n v="0.52184523999999999"/>
  </r>
  <r>
    <x v="131"/>
    <x v="1"/>
    <x v="10"/>
    <n v="36.508585840000002"/>
    <n v="1.8919116899999999"/>
    <n v="1.1133850000000001E-2"/>
  </r>
  <r>
    <x v="131"/>
    <x v="1"/>
    <x v="11"/>
    <n v="38.983103010000001"/>
    <n v="1.77367929"/>
    <n v="0"/>
  </r>
  <r>
    <x v="131"/>
    <x v="1"/>
    <x v="12"/>
    <n v="53.981140369999999"/>
    <n v="4.7157474199999996"/>
    <n v="1.75800443"/>
  </r>
  <r>
    <x v="131"/>
    <x v="1"/>
    <x v="13"/>
    <n v="160.11725407"/>
    <n v="6.7394325500000001"/>
    <n v="1.1450372499999999"/>
  </r>
  <r>
    <x v="131"/>
    <x v="1"/>
    <x v="14"/>
    <n v="18.604313149999999"/>
    <n v="1.4818296200000001"/>
    <n v="1.1407828600000001"/>
  </r>
  <r>
    <x v="131"/>
    <x v="1"/>
    <x v="15"/>
    <n v="110.05093809"/>
    <n v="2.5454351800000001"/>
    <n v="0.60601625000000003"/>
  </r>
  <r>
    <x v="131"/>
    <x v="1"/>
    <x v="16"/>
    <n v="112.4921688"/>
    <n v="5.5660828100000002"/>
    <n v="3.4067280000000002"/>
  </r>
  <r>
    <x v="131"/>
    <x v="1"/>
    <x v="17"/>
    <n v="13.60225174"/>
    <n v="1.1245033900000001"/>
    <n v="0.68459475999999997"/>
  </r>
  <r>
    <x v="131"/>
    <x v="1"/>
    <x v="18"/>
    <n v="27.024492779999999"/>
    <n v="1.5468175500000001"/>
    <n v="0.69031096999999997"/>
  </r>
  <r>
    <x v="131"/>
    <x v="1"/>
    <x v="24"/>
    <n v="3548.1887534299999"/>
    <n v="21.295090890000001"/>
    <n v="7.2152728499999998"/>
  </r>
  <r>
    <x v="131"/>
    <x v="1"/>
    <x v="21"/>
    <n v="1139.0346071199999"/>
    <n v="14.79047396"/>
    <n v="18.547234710000001"/>
  </r>
  <r>
    <x v="131"/>
    <x v="2"/>
    <x v="0"/>
    <n v="22.721577329999999"/>
    <n v="1.14260414"/>
    <n v="6.2843999999999997E-2"/>
  </r>
  <r>
    <x v="131"/>
    <x v="2"/>
    <x v="1"/>
    <n v="18.5694157"/>
    <n v="1.35213531"/>
    <n v="2.8724200000000001E-3"/>
  </r>
  <r>
    <x v="131"/>
    <x v="2"/>
    <x v="2"/>
    <n v="80.069670250000001"/>
    <n v="3.77684278"/>
    <n v="6.5060469999999995E-2"/>
  </r>
  <r>
    <x v="131"/>
    <x v="2"/>
    <x v="3"/>
    <n v="0.32317918000000001"/>
    <n v="1.3068379999999999E-2"/>
    <n v="7.1303199999999999E-3"/>
  </r>
  <r>
    <x v="131"/>
    <x v="2"/>
    <x v="4"/>
    <n v="51.833339610000003"/>
    <n v="5.9111349000000004"/>
    <n v="0.64997510999999997"/>
  </r>
  <r>
    <x v="131"/>
    <x v="2"/>
    <x v="5"/>
    <n v="36.470252119999998"/>
    <n v="3.16675723"/>
    <n v="1.369916E-2"/>
  </r>
  <r>
    <x v="131"/>
    <x v="2"/>
    <x v="6"/>
    <n v="205.9970769"/>
    <n v="6.46963621"/>
    <n v="4.8884426799999998"/>
  </r>
  <r>
    <x v="131"/>
    <x v="2"/>
    <x v="7"/>
    <n v="136.05723319000001"/>
    <n v="2.67547084"/>
    <n v="4.9748488000000002"/>
  </r>
  <r>
    <x v="131"/>
    <x v="2"/>
    <x v="8"/>
    <n v="57.961788810000002"/>
    <n v="2.7206791199999998"/>
    <n v="2.7571419999999999E-2"/>
  </r>
  <r>
    <x v="131"/>
    <x v="2"/>
    <x v="9"/>
    <n v="15.277595959999999"/>
    <n v="1.12817072"/>
    <n v="1.4845100000000001E-3"/>
  </r>
  <r>
    <x v="131"/>
    <x v="2"/>
    <x v="10"/>
    <n v="31.563548839999999"/>
    <n v="2.81919875"/>
    <n v="1.4072619999999999E-2"/>
  </r>
  <r>
    <x v="131"/>
    <x v="2"/>
    <x v="11"/>
    <n v="4.1892807100000002"/>
    <n v="6.4385860000000003E-2"/>
    <n v="1.04519319"/>
  </r>
  <r>
    <x v="131"/>
    <x v="2"/>
    <x v="12"/>
    <n v="114.89377371"/>
    <n v="9.0650886499999999"/>
    <n v="0.63908038"/>
  </r>
  <r>
    <x v="131"/>
    <x v="2"/>
    <x v="13"/>
    <n v="79.954758659999996"/>
    <n v="3.4963218299999999"/>
    <n v="3.2006100000000003E-2"/>
  </r>
  <r>
    <x v="131"/>
    <x v="2"/>
    <x v="14"/>
    <n v="51.90817311"/>
    <n v="3.7510849099999999"/>
    <n v="0.49246283000000002"/>
  </r>
  <r>
    <x v="131"/>
    <x v="2"/>
    <x v="15"/>
    <n v="50.789618140000002"/>
    <n v="1.34626215"/>
    <n v="0.90761928999999997"/>
  </r>
  <r>
    <x v="131"/>
    <x v="2"/>
    <x v="16"/>
    <n v="208.34314026999999"/>
    <n v="6.0046821399999999"/>
    <n v="2.2002029900000002"/>
  </r>
  <r>
    <x v="131"/>
    <x v="2"/>
    <x v="17"/>
    <n v="8.8914387399999999"/>
    <n v="7.7185660000000003E-2"/>
    <n v="1.3008117400000001"/>
  </r>
  <r>
    <x v="131"/>
    <x v="2"/>
    <x v="18"/>
    <n v="10.762784079999999"/>
    <n v="0.64726271000000002"/>
    <n v="0.58438460999999997"/>
  </r>
  <r>
    <x v="131"/>
    <x v="2"/>
    <x v="24"/>
    <n v="2428.8760233799999"/>
    <n v="13.49266736"/>
    <n v="7.5021609099999997"/>
  </r>
  <r>
    <x v="131"/>
    <x v="2"/>
    <x v="21"/>
    <n v="798.63756935000004"/>
    <n v="13.993576340000001"/>
    <n v="11.55250128"/>
  </r>
  <r>
    <x v="131"/>
    <x v="3"/>
    <x v="0"/>
    <n v="1.4623373799999999"/>
    <n v="0.32560338"/>
    <n v="1.3829640000000001E-2"/>
  </r>
  <r>
    <x v="131"/>
    <x v="3"/>
    <x v="1"/>
    <n v="1.2643746499999999"/>
    <n v="0.52748678999999998"/>
    <n v="4.1879999999999999E-3"/>
  </r>
  <r>
    <x v="131"/>
    <x v="3"/>
    <x v="2"/>
    <n v="21.06742672"/>
    <n v="0.87925871"/>
    <n v="3.2222899999999999E-2"/>
  </r>
  <r>
    <x v="131"/>
    <x v="3"/>
    <x v="3"/>
    <n v="0.33401546999999998"/>
    <n v="2.9690300000000001E-3"/>
    <n v="4.4535399999999998E-3"/>
  </r>
  <r>
    <x v="131"/>
    <x v="3"/>
    <x v="4"/>
    <n v="10.51699035"/>
    <n v="1.3723225299999999"/>
    <n v="7.4225699999999999E-3"/>
  </r>
  <r>
    <x v="131"/>
    <x v="3"/>
    <x v="5"/>
    <n v="8.3320756899999999"/>
    <n v="0.25548940999999997"/>
    <n v="0.5204337"/>
  </r>
  <r>
    <x v="131"/>
    <x v="3"/>
    <x v="6"/>
    <n v="23.905029259999999"/>
    <n v="1.8156710899999999"/>
    <n v="0.98951604999999998"/>
  </r>
  <r>
    <x v="131"/>
    <x v="3"/>
    <x v="7"/>
    <n v="52.616473409999998"/>
    <n v="2.0977313299999998"/>
    <n v="1.34166531"/>
  </r>
  <r>
    <x v="131"/>
    <x v="3"/>
    <x v="8"/>
    <n v="26.21381397"/>
    <n v="0.80048427"/>
    <n v="0.42734113000000001"/>
  </r>
  <r>
    <x v="131"/>
    <x v="3"/>
    <x v="9"/>
    <n v="5.6476889999999997"/>
    <n v="0.29878336999999999"/>
    <n v="1.7080189999999999E-2"/>
  </r>
  <r>
    <x v="131"/>
    <x v="3"/>
    <x v="10"/>
    <n v="15.17281086"/>
    <n v="0.57563193000000001"/>
    <n v="0"/>
  </r>
  <r>
    <x v="131"/>
    <x v="3"/>
    <x v="11"/>
    <n v="3.2659290000000001E-2"/>
    <n v="2.9690300000000001E-3"/>
    <n v="5.1958000000000004E-3"/>
  </r>
  <r>
    <x v="131"/>
    <x v="3"/>
    <x v="12"/>
    <n v="55.390698450000002"/>
    <n v="1.4227164400000001"/>
    <n v="0.51505612999999995"/>
  </r>
  <r>
    <x v="131"/>
    <x v="3"/>
    <x v="13"/>
    <n v="58.568284970000001"/>
    <n v="1.19237317"/>
    <n v="0.95505198999999996"/>
  </r>
  <r>
    <x v="131"/>
    <x v="3"/>
    <x v="14"/>
    <n v="0.51164553000000002"/>
    <n v="0.26818536999999998"/>
    <n v="0"/>
  </r>
  <r>
    <x v="131"/>
    <x v="3"/>
    <x v="15"/>
    <n v="33.896522679999997"/>
    <n v="0.51992185999999996"/>
    <n v="0.46286232999999999"/>
  </r>
  <r>
    <x v="131"/>
    <x v="3"/>
    <x v="16"/>
    <n v="15.64877768"/>
    <n v="1.6669762800000001"/>
    <n v="0.23280550999999999"/>
  </r>
  <r>
    <x v="131"/>
    <x v="3"/>
    <x v="17"/>
    <n v="2.4069443100000001"/>
    <n v="0.26702588999999999"/>
    <n v="7.4226000000000001E-4"/>
  </r>
  <r>
    <x v="131"/>
    <x v="3"/>
    <x v="18"/>
    <n v="15.01090237"/>
    <n v="0.57588687999999999"/>
    <n v="0.26531093"/>
  </r>
  <r>
    <x v="131"/>
    <x v="3"/>
    <x v="24"/>
    <n v="1092.4632741600001"/>
    <n v="5.0658566"/>
    <n v="2.24160548"/>
  </r>
  <r>
    <x v="131"/>
    <x v="3"/>
    <x v="21"/>
    <n v="641.04198168999994"/>
    <n v="5.6761131899999997"/>
    <n v="3.2372636300000002"/>
  </r>
  <r>
    <x v="131"/>
    <x v="4"/>
    <x v="0"/>
    <n v="29.552139669999999"/>
    <n v="0.55931297000000002"/>
    <n v="2.4022310000000002E-2"/>
  </r>
  <r>
    <x v="131"/>
    <x v="4"/>
    <x v="1"/>
    <n v="52.90736862"/>
    <n v="3.5626947599999998"/>
    <n v="0.41010824000000001"/>
  </r>
  <r>
    <x v="131"/>
    <x v="4"/>
    <x v="2"/>
    <n v="40.953415579999998"/>
    <n v="1.91308973"/>
    <n v="7.7756409999999998E-2"/>
  </r>
  <r>
    <x v="131"/>
    <x v="4"/>
    <x v="3"/>
    <n v="0.11133849"/>
    <n v="2.2267699999999999E-3"/>
    <n v="1.4845100000000001E-3"/>
  </r>
  <r>
    <x v="131"/>
    <x v="4"/>
    <x v="4"/>
    <n v="77.897650530000007"/>
    <n v="4.0316821899999997"/>
    <n v="0.61956034000000004"/>
  </r>
  <r>
    <x v="131"/>
    <x v="4"/>
    <x v="5"/>
    <n v="0.67210327999999997"/>
    <n v="7.4226000000000001E-4"/>
    <n v="0.61569178000000002"/>
  </r>
  <r>
    <x v="131"/>
    <x v="4"/>
    <x v="6"/>
    <n v="33.462509189999999"/>
    <n v="2.1363366699999999"/>
    <n v="0.70967316000000003"/>
  </r>
  <r>
    <x v="131"/>
    <x v="4"/>
    <x v="7"/>
    <n v="77.194556910000003"/>
    <n v="3.2655281999999999"/>
    <n v="1.6013590200000001"/>
  </r>
  <r>
    <x v="131"/>
    <x v="4"/>
    <x v="8"/>
    <n v="77.536401780000006"/>
    <n v="2.4337852899999999"/>
    <n v="2.8226149999999998E-2"/>
  </r>
  <r>
    <x v="131"/>
    <x v="4"/>
    <x v="9"/>
    <n v="34.182789939999999"/>
    <n v="0.39416681999999997"/>
    <n v="0.72276525999999996"/>
  </r>
  <r>
    <x v="131"/>
    <x v="4"/>
    <x v="10"/>
    <n v="13.365635620000001"/>
    <n v="0.58179230000000004"/>
    <n v="2.2267699999999999E-3"/>
  </r>
  <r>
    <x v="131"/>
    <x v="4"/>
    <x v="11"/>
    <n v="3.8364827199999998"/>
    <n v="0.18084855999999999"/>
    <n v="0.43538401999999998"/>
  </r>
  <r>
    <x v="131"/>
    <x v="4"/>
    <x v="12"/>
    <n v="1.96697999"/>
    <n v="1.929867E-2"/>
    <n v="1.336062E-2"/>
  </r>
  <r>
    <x v="131"/>
    <x v="4"/>
    <x v="13"/>
    <n v="43.002229059999998"/>
    <n v="1.0998572600000001"/>
    <n v="5.2035999999999999E-2"/>
  </r>
  <r>
    <x v="131"/>
    <x v="4"/>
    <x v="14"/>
    <n v="0.49538735"/>
    <n v="0.42177596000000001"/>
    <n v="2.2525960000000001E-2"/>
  </r>
  <r>
    <x v="131"/>
    <x v="4"/>
    <x v="15"/>
    <n v="9.0738485900000008"/>
    <n v="0.92429952000000004"/>
    <n v="0.10316206999999999"/>
  </r>
  <r>
    <x v="131"/>
    <x v="4"/>
    <x v="16"/>
    <n v="116.5321247"/>
    <n v="3.7037967100000002"/>
    <n v="1.9226498299999999"/>
  </r>
  <r>
    <x v="131"/>
    <x v="4"/>
    <x v="17"/>
    <n v="17.38321041"/>
    <n v="0.39779677000000002"/>
    <n v="1.2832388400000001"/>
  </r>
  <r>
    <x v="131"/>
    <x v="4"/>
    <x v="18"/>
    <n v="3.1777627800000001"/>
    <n v="0.88057547000000003"/>
    <n v="2.1134989999999999E-2"/>
  </r>
  <r>
    <x v="131"/>
    <x v="4"/>
    <x v="24"/>
    <n v="1475.5379977099999"/>
    <n v="8.0403932400000002"/>
    <n v="3.0580574"/>
  </r>
  <r>
    <x v="131"/>
    <x v="4"/>
    <x v="21"/>
    <n v="325.53839220999998"/>
    <n v="3.2375308199999999"/>
    <n v="9.0424574"/>
  </r>
  <r>
    <x v="131"/>
    <x v="5"/>
    <x v="0"/>
    <n v="8.7438368700000009"/>
    <n v="0.37839050000000002"/>
    <n v="2.969026E-2"/>
  </r>
  <r>
    <x v="131"/>
    <x v="5"/>
    <x v="1"/>
    <n v="0.16659094999999999"/>
    <n v="3.71128E-3"/>
    <n v="0.13690068999999999"/>
  </r>
  <r>
    <x v="131"/>
    <x v="5"/>
    <x v="2"/>
    <n v="8.8589505299999995"/>
    <n v="0.33728693999999998"/>
    <n v="9.6493399999999993E-3"/>
  </r>
  <r>
    <x v="131"/>
    <x v="5"/>
    <x v="3"/>
    <n v="0"/>
    <n v="0"/>
    <n v="0"/>
  </r>
  <r>
    <x v="131"/>
    <x v="5"/>
    <x v="4"/>
    <n v="25.771836520000001"/>
    <n v="1.19798779"/>
    <n v="2.2267700000000001E-2"/>
  </r>
  <r>
    <x v="131"/>
    <x v="5"/>
    <x v="5"/>
    <n v="5.9803710600000004"/>
    <n v="0.25281938999999998"/>
    <n v="1.4845100000000001E-3"/>
  </r>
  <r>
    <x v="131"/>
    <x v="5"/>
    <x v="6"/>
    <n v="31.014845810000001"/>
    <n v="0.27433540000000001"/>
    <n v="0.26075686999999997"/>
  </r>
  <r>
    <x v="131"/>
    <x v="5"/>
    <x v="7"/>
    <n v="20.096061150000001"/>
    <n v="0.84735923000000002"/>
    <n v="0.27567227"/>
  </r>
  <r>
    <x v="131"/>
    <x v="5"/>
    <x v="8"/>
    <n v="1.65131363"/>
    <n v="0.14900559999999999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549436700000001"/>
    <n v="3.71128E-3"/>
    <n v="0.20517982000000001"/>
  </r>
  <r>
    <x v="131"/>
    <x v="5"/>
    <x v="14"/>
    <n v="1.8738790400000001"/>
    <n v="0.28049328000000001"/>
    <n v="1.261836E-2"/>
  </r>
  <r>
    <x v="131"/>
    <x v="5"/>
    <x v="15"/>
    <n v="7.6242383299999998"/>
    <n v="0.25563181000000001"/>
    <n v="0.11311359"/>
  </r>
  <r>
    <x v="131"/>
    <x v="5"/>
    <x v="16"/>
    <n v="18.865218429999999"/>
    <n v="0.85927502"/>
    <n v="0.16160775999999999"/>
  </r>
  <r>
    <x v="131"/>
    <x v="5"/>
    <x v="17"/>
    <n v="0.22762051"/>
    <n v="7.4226000000000001E-4"/>
    <n v="0.17566255"/>
  </r>
  <r>
    <x v="131"/>
    <x v="5"/>
    <x v="18"/>
    <n v="0"/>
    <n v="0"/>
    <n v="0"/>
  </r>
  <r>
    <x v="131"/>
    <x v="5"/>
    <x v="24"/>
    <n v="319.16461048999997"/>
    <n v="0.87869087999999995"/>
    <n v="1.09915801"/>
  </r>
  <r>
    <x v="131"/>
    <x v="5"/>
    <x v="21"/>
    <n v="194.64604213000001"/>
    <n v="1.2883228"/>
    <n v="0.93974415"/>
  </r>
  <r>
    <x v="131"/>
    <x v="6"/>
    <x v="0"/>
    <n v="1.8954559999999999E-2"/>
    <n v="1.2636399999999999E-3"/>
    <n v="2.5272699999999999E-3"/>
  </r>
  <r>
    <x v="131"/>
    <x v="6"/>
    <x v="1"/>
    <n v="0.14782458000000001"/>
    <n v="0.11390115000000001"/>
    <n v="1.623252E-2"/>
  </r>
  <r>
    <x v="131"/>
    <x v="6"/>
    <x v="2"/>
    <n v="3.47254782"/>
    <n v="9.1450279999999995E-2"/>
    <n v="1.0964120000000001E-2"/>
  </r>
  <r>
    <x v="131"/>
    <x v="6"/>
    <x v="3"/>
    <n v="9.6796578400000008"/>
    <n v="0.15638171000000001"/>
    <n v="5.939668E-2"/>
  </r>
  <r>
    <x v="131"/>
    <x v="6"/>
    <x v="4"/>
    <n v="3.04097069"/>
    <n v="0.61354025000000001"/>
    <n v="7.7767699999999997E-3"/>
  </r>
  <r>
    <x v="131"/>
    <x v="6"/>
    <x v="5"/>
    <n v="0.36446793"/>
    <n v="7.2893589999999994E-2"/>
    <n v="0"/>
  </r>
  <r>
    <x v="131"/>
    <x v="6"/>
    <x v="6"/>
    <n v="3.44865084"/>
    <n v="0.30535932999999998"/>
    <n v="6.6924000000000003E-3"/>
  </r>
  <r>
    <x v="131"/>
    <x v="6"/>
    <x v="7"/>
    <n v="7.4554220400000002"/>
    <n v="0.73009301999999998"/>
    <n v="0.12205079000000001"/>
  </r>
  <r>
    <x v="131"/>
    <x v="6"/>
    <x v="8"/>
    <n v="2.94420949"/>
    <n v="9.8109479999999999E-2"/>
    <n v="2.1690259999999999E-2"/>
  </r>
  <r>
    <x v="131"/>
    <x v="6"/>
    <x v="9"/>
    <n v="6.4268700000000003E-3"/>
    <n v="5.1088899999999996E-3"/>
    <n v="0"/>
  </r>
  <r>
    <x v="131"/>
    <x v="6"/>
    <x v="10"/>
    <n v="0.90065594999999998"/>
    <n v="8.4621940000000007E-2"/>
    <n v="3.493E-3"/>
  </r>
  <r>
    <x v="131"/>
    <x v="6"/>
    <x v="11"/>
    <n v="0.80646709999999999"/>
    <n v="8.0015240000000001E-2"/>
    <n v="4.1167599999999997E-3"/>
  </r>
  <r>
    <x v="131"/>
    <x v="6"/>
    <x v="12"/>
    <n v="4.0617644799999999"/>
    <n v="0.21481697"/>
    <n v="5.696702E-2"/>
  </r>
  <r>
    <x v="131"/>
    <x v="6"/>
    <x v="13"/>
    <n v="2.1252110499999999"/>
    <n v="0.25105728999999999"/>
    <n v="1.3061349999999999E-2"/>
  </r>
  <r>
    <x v="131"/>
    <x v="6"/>
    <x v="14"/>
    <n v="7.5786473299999999"/>
    <n v="0.49306195000000003"/>
    <n v="0.11937304999999999"/>
  </r>
  <r>
    <x v="131"/>
    <x v="6"/>
    <x v="15"/>
    <n v="12.603218910000001"/>
    <n v="0.22789643000000001"/>
    <n v="6.1073679999999998E-2"/>
  </r>
  <r>
    <x v="131"/>
    <x v="6"/>
    <x v="16"/>
    <n v="5.2844122799999997"/>
    <n v="0.20826712999999999"/>
    <n v="8.0443200000000006E-3"/>
  </r>
  <r>
    <x v="131"/>
    <x v="6"/>
    <x v="17"/>
    <n v="2.7262779699999999"/>
    <n v="0.15149593"/>
    <n v="1.129018E-2"/>
  </r>
  <r>
    <x v="131"/>
    <x v="6"/>
    <x v="18"/>
    <n v="4.36642727"/>
    <n v="1.196417E-2"/>
    <n v="7.0763770000000004E-2"/>
  </r>
  <r>
    <x v="131"/>
    <x v="6"/>
    <x v="24"/>
    <n v="202.72666212999999"/>
    <n v="1.2180302599999999"/>
    <n v="0.12184815"/>
  </r>
  <r>
    <x v="131"/>
    <x v="6"/>
    <x v="21"/>
    <n v="41.284462150000003"/>
    <n v="0.50925244000000003"/>
    <n v="0.38948377000000001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570849799999994"/>
    <n v="0.80661084000000005"/>
    <n v="2.0783179999999998E-2"/>
  </r>
  <r>
    <x v="131"/>
    <x v="7"/>
    <x v="5"/>
    <n v="0"/>
    <n v="0"/>
    <n v="0"/>
  </r>
  <r>
    <x v="131"/>
    <x v="7"/>
    <x v="6"/>
    <n v="12.27223038"/>
    <n v="0.57956682000000004"/>
    <n v="0.16843341000000001"/>
  </r>
  <r>
    <x v="131"/>
    <x v="7"/>
    <x v="7"/>
    <n v="18.01306267"/>
    <n v="0.45494273000000002"/>
    <n v="0.55166694000000005"/>
  </r>
  <r>
    <x v="131"/>
    <x v="7"/>
    <x v="8"/>
    <n v="1.26194092"/>
    <n v="0.21019978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910890389999999"/>
    <n v="0.84217047"/>
    <n v="1.4845100000000001E-3"/>
  </r>
  <r>
    <x v="131"/>
    <x v="7"/>
    <x v="13"/>
    <n v="30.542276439999998"/>
    <n v="2.9690300000000001E-3"/>
    <n v="0.31706068999999998"/>
  </r>
  <r>
    <x v="131"/>
    <x v="7"/>
    <x v="14"/>
    <n v="8.9776002100000003"/>
    <n v="0.84775040000000002"/>
    <n v="0.21449805999999999"/>
  </r>
  <r>
    <x v="131"/>
    <x v="7"/>
    <x v="15"/>
    <n v="0.92400466999999997"/>
    <n v="5.1958000000000004E-3"/>
    <n v="0.21965556"/>
  </r>
  <r>
    <x v="131"/>
    <x v="7"/>
    <x v="16"/>
    <n v="10.734300169999999"/>
    <n v="0.14640628999999999"/>
    <n v="0.21292166000000001"/>
  </r>
  <r>
    <x v="131"/>
    <x v="7"/>
    <x v="17"/>
    <n v="1.5312865600000001"/>
    <n v="0.21875522"/>
    <n v="0"/>
  </r>
  <r>
    <x v="131"/>
    <x v="7"/>
    <x v="18"/>
    <n v="1.9148619"/>
    <n v="0.42251608000000002"/>
    <n v="7.4226000000000001E-4"/>
  </r>
  <r>
    <x v="131"/>
    <x v="7"/>
    <x v="24"/>
    <n v="213.81492741"/>
    <n v="1.5956944200000001"/>
    <n v="0.17352138"/>
  </r>
  <r>
    <x v="131"/>
    <x v="7"/>
    <x v="21"/>
    <n v="28.280390820000001"/>
    <n v="0.36866495999999999"/>
    <n v="1.10990262"/>
  </r>
  <r>
    <x v="132"/>
    <x v="0"/>
    <x v="0"/>
    <n v="13.772849000000001"/>
    <n v="0.59152618000000001"/>
    <n v="1.26400829"/>
  </r>
  <r>
    <x v="132"/>
    <x v="0"/>
    <x v="1"/>
    <n v="27.943851129999999"/>
    <n v="0.97220543000000004"/>
    <n v="0"/>
  </r>
  <r>
    <x v="132"/>
    <x v="0"/>
    <x v="2"/>
    <n v="141.39067850000001"/>
    <n v="5.7005592399999996"/>
    <n v="0.95255659999999998"/>
  </r>
  <r>
    <x v="132"/>
    <x v="0"/>
    <x v="3"/>
    <n v="13.58527686"/>
    <n v="1.0540966199999999"/>
    <n v="1.309331E-2"/>
  </r>
  <r>
    <x v="132"/>
    <x v="0"/>
    <x v="4"/>
    <n v="234.50583326"/>
    <n v="10.951758959999999"/>
    <n v="2.5210438000000002"/>
  </r>
  <r>
    <x v="132"/>
    <x v="0"/>
    <x v="5"/>
    <n v="32.393743110000003"/>
    <n v="2.1502133899999998"/>
    <n v="0.42747328000000001"/>
  </r>
  <r>
    <x v="132"/>
    <x v="0"/>
    <x v="6"/>
    <n v="77.416107280000006"/>
    <n v="6.2171398299999998"/>
    <n v="3.8820774400000002"/>
  </r>
  <r>
    <x v="132"/>
    <x v="0"/>
    <x v="7"/>
    <n v="212.78857314000001"/>
    <n v="7.2731440699999999"/>
    <n v="7.3573618600000001"/>
  </r>
  <r>
    <x v="132"/>
    <x v="0"/>
    <x v="8"/>
    <n v="116.58382783"/>
    <n v="4.7198729999999998"/>
    <n v="1.1029691699999999"/>
  </r>
  <r>
    <x v="132"/>
    <x v="0"/>
    <x v="9"/>
    <n v="7.2889908400000003"/>
    <n v="1.3075865"/>
    <n v="1.8286190000000001E-2"/>
  </r>
  <r>
    <x v="132"/>
    <x v="0"/>
    <x v="10"/>
    <n v="16.81204791"/>
    <n v="1.1986949"/>
    <n v="0.99406194999999997"/>
  </r>
  <r>
    <x v="132"/>
    <x v="0"/>
    <x v="11"/>
    <n v="24.01670287"/>
    <n v="3.29122922"/>
    <n v="4.4535399999999998E-3"/>
  </r>
  <r>
    <x v="132"/>
    <x v="0"/>
    <x v="12"/>
    <n v="187.34199599999999"/>
    <n v="10.619654199999999"/>
    <n v="1.10126777"/>
  </r>
  <r>
    <x v="132"/>
    <x v="0"/>
    <x v="13"/>
    <n v="171.2701984"/>
    <n v="5.7069794700000003"/>
    <n v="3.3259208600000001"/>
  </r>
  <r>
    <x v="132"/>
    <x v="0"/>
    <x v="14"/>
    <n v="40.22164867"/>
    <n v="1.54569924"/>
    <n v="1.04177813"/>
  </r>
  <r>
    <x v="132"/>
    <x v="0"/>
    <x v="15"/>
    <n v="86.414370329999997"/>
    <n v="4.0165692599999998"/>
    <n v="5.6146872200000004"/>
  </r>
  <r>
    <x v="132"/>
    <x v="0"/>
    <x v="16"/>
    <n v="172.01152203000001"/>
    <n v="6.4652523799999999"/>
    <n v="1.35448028"/>
  </r>
  <r>
    <x v="132"/>
    <x v="0"/>
    <x v="17"/>
    <n v="23.5087905"/>
    <n v="1.0592318999999999"/>
    <n v="1.9790490300000001"/>
  </r>
  <r>
    <x v="132"/>
    <x v="0"/>
    <x v="18"/>
    <n v="62.807393670000003"/>
    <n v="3.8073428100000002"/>
    <n v="1.0854120599999999"/>
  </r>
  <r>
    <x v="132"/>
    <x v="0"/>
    <x v="24"/>
    <n v="5807.6274790799998"/>
    <n v="20.115605370000001"/>
    <n v="12.667093149999999"/>
  </r>
  <r>
    <x v="132"/>
    <x v="0"/>
    <x v="21"/>
    <n v="1241.39167591"/>
    <n v="13.88279197"/>
    <n v="19.354582969999999"/>
  </r>
  <r>
    <x v="132"/>
    <x v="1"/>
    <x v="0"/>
    <n v="10.27829897"/>
    <n v="1.6329650000000001E-2"/>
    <n v="1.2374743399999999"/>
  </r>
  <r>
    <x v="132"/>
    <x v="1"/>
    <x v="1"/>
    <n v="0"/>
    <n v="0"/>
    <n v="0"/>
  </r>
  <r>
    <x v="132"/>
    <x v="1"/>
    <x v="2"/>
    <n v="141.21320921"/>
    <n v="9.1013056500000005"/>
    <n v="2.91433221"/>
  </r>
  <r>
    <x v="132"/>
    <x v="1"/>
    <x v="3"/>
    <n v="0"/>
    <n v="0"/>
    <n v="0"/>
  </r>
  <r>
    <x v="132"/>
    <x v="1"/>
    <x v="4"/>
    <n v="136.92668216000001"/>
    <n v="9.3956454800000007"/>
    <n v="1.484513E-2"/>
  </r>
  <r>
    <x v="132"/>
    <x v="1"/>
    <x v="5"/>
    <n v="10.911934130000001"/>
    <n v="0.49849955000000001"/>
    <n v="0.79638587000000005"/>
  </r>
  <r>
    <x v="132"/>
    <x v="1"/>
    <x v="6"/>
    <n v="290.57948212000002"/>
    <n v="6.8177941999999998"/>
    <n v="5.5879503399999999"/>
  </r>
  <r>
    <x v="132"/>
    <x v="1"/>
    <x v="7"/>
    <n v="278.06517062"/>
    <n v="8.9297439700000005"/>
    <n v="9.5061334500000001"/>
  </r>
  <r>
    <x v="132"/>
    <x v="1"/>
    <x v="8"/>
    <n v="72.697289420000004"/>
    <n v="6.3232155600000004"/>
    <n v="3.0432520000000001E-2"/>
  </r>
  <r>
    <x v="132"/>
    <x v="1"/>
    <x v="9"/>
    <n v="3.3482859999999999"/>
    <n v="1.187611E-2"/>
    <n v="0.72536188000000001"/>
  </r>
  <r>
    <x v="132"/>
    <x v="1"/>
    <x v="10"/>
    <n v="57.99706072"/>
    <n v="2.6620178600000002"/>
    <n v="1.34843213"/>
  </r>
  <r>
    <x v="132"/>
    <x v="1"/>
    <x v="11"/>
    <n v="1.2307707999999999"/>
    <n v="0.61538539999999997"/>
    <n v="0"/>
  </r>
  <r>
    <x v="132"/>
    <x v="1"/>
    <x v="12"/>
    <n v="176.14543459000001"/>
    <n v="7.40737398"/>
    <n v="3.5557313700000002"/>
  </r>
  <r>
    <x v="132"/>
    <x v="1"/>
    <x v="13"/>
    <n v="63.18946554"/>
    <n v="4.2872051899999999"/>
    <n v="0.69508303999999999"/>
  </r>
  <r>
    <x v="132"/>
    <x v="1"/>
    <x v="14"/>
    <n v="52.15693993"/>
    <n v="1.7812077100000001"/>
    <n v="1.22345835"/>
  </r>
  <r>
    <x v="132"/>
    <x v="1"/>
    <x v="15"/>
    <n v="114.47814286000001"/>
    <n v="5.9121867999999997"/>
    <n v="2.54719315"/>
  </r>
  <r>
    <x v="132"/>
    <x v="1"/>
    <x v="16"/>
    <n v="156.31777084999999"/>
    <n v="7.30979767"/>
    <n v="3.1730651000000001"/>
  </r>
  <r>
    <x v="132"/>
    <x v="1"/>
    <x v="17"/>
    <n v="10.43840443"/>
    <n v="1.0378507400000001"/>
    <n v="0.62769514999999998"/>
  </r>
  <r>
    <x v="132"/>
    <x v="1"/>
    <x v="18"/>
    <n v="18.21865279"/>
    <n v="3.30616902"/>
    <n v="1.1133850000000001E-2"/>
  </r>
  <r>
    <x v="132"/>
    <x v="1"/>
    <x v="24"/>
    <n v="3645.1386299400001"/>
    <n v="20.326061540000001"/>
    <n v="3.9347611100000002"/>
  </r>
  <r>
    <x v="132"/>
    <x v="1"/>
    <x v="21"/>
    <n v="842.54114440000001"/>
    <n v="9.5651463900000007"/>
    <n v="18.65710546"/>
  </r>
  <r>
    <x v="132"/>
    <x v="2"/>
    <x v="0"/>
    <n v="56.329369790000001"/>
    <n v="1.25697339"/>
    <n v="6.2957810000000003E-2"/>
  </r>
  <r>
    <x v="132"/>
    <x v="2"/>
    <x v="1"/>
    <n v="49.59306411"/>
    <n v="2.2737115299999999"/>
    <n v="0.57326988999999995"/>
  </r>
  <r>
    <x v="132"/>
    <x v="2"/>
    <x v="2"/>
    <n v="100.26887916"/>
    <n v="5.12493979"/>
    <n v="1.9054980100000001"/>
  </r>
  <r>
    <x v="132"/>
    <x v="2"/>
    <x v="3"/>
    <n v="1.06191167"/>
    <n v="0.75075179000000003"/>
    <n v="7.1641600000000001E-3"/>
  </r>
  <r>
    <x v="132"/>
    <x v="2"/>
    <x v="4"/>
    <n v="109.94262706000001"/>
    <n v="6.1559729000000001"/>
    <n v="2.5736197999999999"/>
  </r>
  <r>
    <x v="132"/>
    <x v="2"/>
    <x v="5"/>
    <n v="46.978186200000003"/>
    <n v="1.1770943300000001"/>
    <n v="0.75172718999999999"/>
  </r>
  <r>
    <x v="132"/>
    <x v="2"/>
    <x v="6"/>
    <n v="226.15115566"/>
    <n v="8.4331802699999994"/>
    <n v="3.9921614299999999"/>
  </r>
  <r>
    <x v="132"/>
    <x v="2"/>
    <x v="7"/>
    <n v="85.181891989999997"/>
    <n v="5.35744138"/>
    <n v="7.3567002099999996"/>
  </r>
  <r>
    <x v="132"/>
    <x v="2"/>
    <x v="8"/>
    <n v="48.611922249999999"/>
    <n v="3.3591933900000002"/>
    <n v="1.0422746599999999"/>
  </r>
  <r>
    <x v="132"/>
    <x v="2"/>
    <x v="9"/>
    <n v="0.58935174000000001"/>
    <n v="8.9070799999999995E-3"/>
    <n v="1.4845100000000001E-3"/>
  </r>
  <r>
    <x v="132"/>
    <x v="2"/>
    <x v="10"/>
    <n v="28.797779630000001"/>
    <n v="1.74132569"/>
    <n v="1.409384E-2"/>
  </r>
  <r>
    <x v="132"/>
    <x v="2"/>
    <x v="11"/>
    <n v="10.432738759999999"/>
    <n v="0.58172082999999997"/>
    <n v="4.6300790000000001E-2"/>
  </r>
  <r>
    <x v="132"/>
    <x v="2"/>
    <x v="12"/>
    <n v="131.18219814"/>
    <n v="4.6940559500000001"/>
    <n v="2.1459872199999999"/>
  </r>
  <r>
    <x v="132"/>
    <x v="2"/>
    <x v="13"/>
    <n v="135.02052739999999"/>
    <n v="4.6504035200000002"/>
    <n v="2.1253335500000001"/>
  </r>
  <r>
    <x v="132"/>
    <x v="2"/>
    <x v="14"/>
    <n v="58.164767640000001"/>
    <n v="1.41792992"/>
    <n v="1.2619406900000001"/>
  </r>
  <r>
    <x v="132"/>
    <x v="2"/>
    <x v="15"/>
    <n v="45.985395789999998"/>
    <n v="1.26071617"/>
    <n v="3.5310796899999999"/>
  </r>
  <r>
    <x v="132"/>
    <x v="2"/>
    <x v="16"/>
    <n v="145.70501981000001"/>
    <n v="6.1733690299999999"/>
    <n v="3.4619557099999998"/>
  </r>
  <r>
    <x v="132"/>
    <x v="2"/>
    <x v="17"/>
    <n v="19.426531539999999"/>
    <n v="1.27290528"/>
    <n v="7.4433020000000003E-2"/>
  </r>
  <r>
    <x v="132"/>
    <x v="2"/>
    <x v="18"/>
    <n v="37.81345426"/>
    <n v="1.5473125000000001"/>
    <n v="1.93871053"/>
  </r>
  <r>
    <x v="132"/>
    <x v="2"/>
    <x v="24"/>
    <n v="2933.0025783699998"/>
    <n v="14.402277890000001"/>
    <n v="7.1411747099999996"/>
  </r>
  <r>
    <x v="132"/>
    <x v="2"/>
    <x v="21"/>
    <n v="905.60966506"/>
    <n v="8.7789731599999996"/>
    <n v="10.70308181"/>
  </r>
  <r>
    <x v="132"/>
    <x v="3"/>
    <x v="0"/>
    <n v="7.8055455900000004"/>
    <n v="0.29333445000000002"/>
    <n v="0.52348892999999996"/>
  </r>
  <r>
    <x v="132"/>
    <x v="3"/>
    <x v="1"/>
    <n v="0.33909263000000001"/>
    <n v="0.28813030000000001"/>
    <n v="4.2001699999999996E-3"/>
  </r>
  <r>
    <x v="132"/>
    <x v="3"/>
    <x v="2"/>
    <n v="6.2278203999999997"/>
    <n v="0.52255806000000005"/>
    <n v="0.3848144"/>
  </r>
  <r>
    <x v="132"/>
    <x v="3"/>
    <x v="3"/>
    <n v="0.33401546999999998"/>
    <n v="2.9690300000000001E-3"/>
    <n v="4.4535399999999998E-3"/>
  </r>
  <r>
    <x v="132"/>
    <x v="3"/>
    <x v="4"/>
    <n v="16.69215118"/>
    <n v="1.0582114499999999"/>
    <n v="0.29265005999999999"/>
  </r>
  <r>
    <x v="132"/>
    <x v="3"/>
    <x v="5"/>
    <n v="9.2236535800000006"/>
    <n v="0.53275291999999996"/>
    <n v="0.24395301999999999"/>
  </r>
  <r>
    <x v="132"/>
    <x v="3"/>
    <x v="6"/>
    <n v="58.589776790000002"/>
    <n v="2.3269059200000002"/>
    <n v="0.79635714999999996"/>
  </r>
  <r>
    <x v="132"/>
    <x v="3"/>
    <x v="7"/>
    <n v="74.505365999999995"/>
    <n v="1.65298638"/>
    <n v="1.7584099399999999"/>
  </r>
  <r>
    <x v="132"/>
    <x v="3"/>
    <x v="8"/>
    <n v="31.18168193"/>
    <n v="0.59267771999999996"/>
    <n v="1.1092349800000001"/>
  </r>
  <r>
    <x v="132"/>
    <x v="3"/>
    <x v="9"/>
    <n v="18.00667499"/>
    <n v="0.86592462000000003"/>
    <n v="0.25507060999999998"/>
  </r>
  <r>
    <x v="132"/>
    <x v="3"/>
    <x v="10"/>
    <n v="8.37149973"/>
    <n v="0.53775446000000005"/>
    <n v="0"/>
  </r>
  <r>
    <x v="132"/>
    <x v="3"/>
    <x v="11"/>
    <n v="4.2268385899999998"/>
    <n v="0.58462689000000001"/>
    <n v="5.1958000000000004E-3"/>
  </r>
  <r>
    <x v="132"/>
    <x v="3"/>
    <x v="12"/>
    <n v="40.651166279999998"/>
    <n v="1.1570450999999999"/>
    <n v="0.21307440999999999"/>
  </r>
  <r>
    <x v="132"/>
    <x v="3"/>
    <x v="13"/>
    <n v="19.232488910000001"/>
    <n v="0.27127672000000003"/>
    <n v="0.57884058000000005"/>
  </r>
  <r>
    <x v="132"/>
    <x v="3"/>
    <x v="14"/>
    <n v="17.586399830000001"/>
    <n v="1.2487762600000001"/>
    <n v="0"/>
  </r>
  <r>
    <x v="132"/>
    <x v="3"/>
    <x v="15"/>
    <n v="8.0525174499999999"/>
    <n v="1.2268894699999999"/>
    <n v="2.9690300000000001E-3"/>
  </r>
  <r>
    <x v="132"/>
    <x v="3"/>
    <x v="16"/>
    <n v="32.194129449999998"/>
    <n v="1.70630953"/>
    <n v="0.69730793999999996"/>
  </r>
  <r>
    <x v="132"/>
    <x v="3"/>
    <x v="17"/>
    <n v="6.5021290199999999"/>
    <n v="0.24472379999999999"/>
    <n v="0.72887880999999999"/>
  </r>
  <r>
    <x v="132"/>
    <x v="3"/>
    <x v="18"/>
    <n v="14.47094787"/>
    <n v="0.46932020000000002"/>
    <n v="0.46148169"/>
  </r>
  <r>
    <x v="132"/>
    <x v="3"/>
    <x v="24"/>
    <n v="982.19729202999997"/>
    <n v="2.8388609499999999"/>
    <n v="1.59986589"/>
  </r>
  <r>
    <x v="132"/>
    <x v="3"/>
    <x v="21"/>
    <n v="552.56720855000003"/>
    <n v="3.73914707"/>
    <n v="3.5768108199999999"/>
  </r>
  <r>
    <x v="132"/>
    <x v="4"/>
    <x v="0"/>
    <n v="18.055030630000001"/>
    <n v="1.24765627"/>
    <n v="0.17843464000000001"/>
  </r>
  <r>
    <x v="132"/>
    <x v="4"/>
    <x v="1"/>
    <n v="22.557188320000002"/>
    <n v="2.0730025799999998"/>
    <n v="0.77600524999999998"/>
  </r>
  <r>
    <x v="132"/>
    <x v="4"/>
    <x v="2"/>
    <n v="47.59246237"/>
    <n v="0.77505367999999997"/>
    <n v="0.68462016000000003"/>
  </r>
  <r>
    <x v="132"/>
    <x v="4"/>
    <x v="3"/>
    <n v="0.11133849"/>
    <n v="2.2267699999999999E-3"/>
    <n v="1.4845100000000001E-3"/>
  </r>
  <r>
    <x v="132"/>
    <x v="4"/>
    <x v="4"/>
    <n v="59.084560170000003"/>
    <n v="5.3271346900000003"/>
    <n v="0.11879478"/>
  </r>
  <r>
    <x v="132"/>
    <x v="4"/>
    <x v="5"/>
    <n v="2.2962687599999998"/>
    <n v="0.44663539000000002"/>
    <n v="1.0391589999999999E-2"/>
  </r>
  <r>
    <x v="132"/>
    <x v="4"/>
    <x v="6"/>
    <n v="120.16110354"/>
    <n v="3.5595960799999999"/>
    <n v="1.649435"/>
  </r>
  <r>
    <x v="132"/>
    <x v="4"/>
    <x v="7"/>
    <n v="110.94030039"/>
    <n v="2.9344318500000002"/>
    <n v="3.6319902100000001"/>
  </r>
  <r>
    <x v="132"/>
    <x v="4"/>
    <x v="8"/>
    <n v="30.91279085"/>
    <n v="1.91343039"/>
    <n v="1.74618487"/>
  </r>
  <r>
    <x v="132"/>
    <x v="4"/>
    <x v="9"/>
    <n v="1.45859699"/>
    <n v="0.36316472999999999"/>
    <n v="7.4225699999999999E-3"/>
  </r>
  <r>
    <x v="132"/>
    <x v="4"/>
    <x v="10"/>
    <n v="0.86204141999999995"/>
    <n v="0.42322702000000001"/>
    <n v="2.2267699999999999E-3"/>
  </r>
  <r>
    <x v="132"/>
    <x v="4"/>
    <x v="11"/>
    <n v="1.19559488"/>
    <n v="0.18120214000000001"/>
    <n v="5.7916830000000002E-2"/>
  </r>
  <r>
    <x v="132"/>
    <x v="4"/>
    <x v="12"/>
    <n v="25.262721240000001"/>
    <n v="1.59844974"/>
    <n v="1.47525434"/>
  </r>
  <r>
    <x v="132"/>
    <x v="4"/>
    <x v="13"/>
    <n v="17.561445540000001"/>
    <n v="0.66144817"/>
    <n v="0.42446634999999999"/>
  </r>
  <r>
    <x v="132"/>
    <x v="4"/>
    <x v="14"/>
    <n v="30.36431451"/>
    <n v="0.63401631999999997"/>
    <n v="1.56476635"/>
  </r>
  <r>
    <x v="132"/>
    <x v="4"/>
    <x v="15"/>
    <n v="14.57667206"/>
    <n v="1.54307785"/>
    <n v="0.86902135000000003"/>
  </r>
  <r>
    <x v="132"/>
    <x v="4"/>
    <x v="16"/>
    <n v="94.425146720000001"/>
    <n v="2.8763001300000002"/>
    <n v="3.4070241399999999"/>
  </r>
  <r>
    <x v="132"/>
    <x v="4"/>
    <x v="17"/>
    <n v="8.0163709999999999E-2"/>
    <n v="1.4845100000000001E-3"/>
    <n v="1.0391589999999999E-2"/>
  </r>
  <r>
    <x v="132"/>
    <x v="4"/>
    <x v="18"/>
    <n v="3.0127098700000001"/>
    <n v="1.4923290000000001E-2"/>
    <n v="0.40852600999999999"/>
  </r>
  <r>
    <x v="132"/>
    <x v="4"/>
    <x v="24"/>
    <n v="1152.84456559"/>
    <n v="6.36613834"/>
    <n v="3.1566755500000001"/>
  </r>
  <r>
    <x v="132"/>
    <x v="4"/>
    <x v="21"/>
    <n v="161.88903002999999"/>
    <n v="6.1951504499999999"/>
    <n v="4.1447020099999996"/>
  </r>
  <r>
    <x v="132"/>
    <x v="5"/>
    <x v="0"/>
    <n v="21.732619320000001"/>
    <n v="0.59255369999999996"/>
    <n v="0.15724972000000001"/>
  </r>
  <r>
    <x v="132"/>
    <x v="5"/>
    <x v="1"/>
    <n v="2.969026E-2"/>
    <n v="3.71128E-3"/>
    <n v="0"/>
  </r>
  <r>
    <x v="132"/>
    <x v="5"/>
    <x v="2"/>
    <n v="4.8414388199999996"/>
    <n v="0.59169572999999998"/>
    <n v="9.6493399999999993E-3"/>
  </r>
  <r>
    <x v="132"/>
    <x v="5"/>
    <x v="3"/>
    <n v="0"/>
    <n v="0"/>
    <n v="0"/>
  </r>
  <r>
    <x v="132"/>
    <x v="5"/>
    <x v="4"/>
    <n v="24.52485858"/>
    <n v="0.75688957999999995"/>
    <n v="0.17959338"/>
  </r>
  <r>
    <x v="132"/>
    <x v="5"/>
    <x v="5"/>
    <n v="4.3087041700000004"/>
    <n v="0.21889639"/>
    <n v="1.4845100000000001E-3"/>
  </r>
  <r>
    <x v="132"/>
    <x v="5"/>
    <x v="6"/>
    <n v="34.683187029999999"/>
    <n v="0.28219072000000001"/>
    <n v="0.65470682000000002"/>
  </r>
  <r>
    <x v="132"/>
    <x v="5"/>
    <x v="7"/>
    <n v="3.64296665"/>
    <n v="0.80587571000000002"/>
    <n v="0.28628230999999998"/>
  </r>
  <r>
    <x v="132"/>
    <x v="5"/>
    <x v="8"/>
    <n v="0.44046855000000001"/>
    <n v="8.2700869999999996E-2"/>
    <n v="5.9380500000000003E-3"/>
  </r>
  <r>
    <x v="132"/>
    <x v="5"/>
    <x v="9"/>
    <n v="0"/>
    <n v="0"/>
    <n v="0"/>
  </r>
  <r>
    <x v="132"/>
    <x v="5"/>
    <x v="10"/>
    <n v="1.84044772"/>
    <n v="0.38310026000000003"/>
    <n v="0.11429309"/>
  </r>
  <r>
    <x v="132"/>
    <x v="5"/>
    <x v="11"/>
    <n v="0"/>
    <n v="0"/>
    <n v="0"/>
  </r>
  <r>
    <x v="132"/>
    <x v="5"/>
    <x v="12"/>
    <n v="1.89943722"/>
    <n v="9.6532560000000003E-2"/>
    <n v="4.4535399999999998E-3"/>
  </r>
  <r>
    <x v="132"/>
    <x v="5"/>
    <x v="13"/>
    <n v="14.382077260000001"/>
    <n v="0.26032897999999999"/>
    <n v="7.4226000000000001E-4"/>
  </r>
  <r>
    <x v="132"/>
    <x v="5"/>
    <x v="14"/>
    <n v="6.0901615700000002"/>
    <n v="0.38224891999999999"/>
    <n v="0.10408054"/>
  </r>
  <r>
    <x v="132"/>
    <x v="5"/>
    <x v="15"/>
    <n v="10.0482528"/>
    <n v="0.53513347"/>
    <n v="0.26800909000000001"/>
  </r>
  <r>
    <x v="132"/>
    <x v="5"/>
    <x v="16"/>
    <n v="24.93309172"/>
    <n v="1.1486192"/>
    <n v="0.14527325999999999"/>
  </r>
  <r>
    <x v="132"/>
    <x v="5"/>
    <x v="17"/>
    <n v="5.3442480000000001E-2"/>
    <n v="7.4226000000000001E-4"/>
    <n v="1.4845100000000001E-3"/>
  </r>
  <r>
    <x v="132"/>
    <x v="5"/>
    <x v="18"/>
    <n v="3.2733755800000002"/>
    <n v="0.1487898"/>
    <n v="0"/>
  </r>
  <r>
    <x v="132"/>
    <x v="5"/>
    <x v="24"/>
    <n v="470.78560943000002"/>
    <n v="1.14251543"/>
    <n v="0.99538906000000005"/>
  </r>
  <r>
    <x v="132"/>
    <x v="5"/>
    <x v="21"/>
    <n v="191.27897272999999"/>
    <n v="1.1106813799999999"/>
    <n v="1.53386014"/>
  </r>
  <r>
    <x v="132"/>
    <x v="6"/>
    <x v="0"/>
    <n v="1.911968E-2"/>
    <n v="1.27465E-3"/>
    <n v="2.5492900000000001E-3"/>
  </r>
  <r>
    <x v="132"/>
    <x v="6"/>
    <x v="1"/>
    <n v="7.6011969999999998E-2"/>
    <n v="4.1912459999999999E-2"/>
    <n v="1.625447E-2"/>
  </r>
  <r>
    <x v="132"/>
    <x v="6"/>
    <x v="2"/>
    <n v="1.61929086"/>
    <n v="8.958824E-2"/>
    <n v="1.1016919999999999E-2"/>
  </r>
  <r>
    <x v="132"/>
    <x v="6"/>
    <x v="3"/>
    <n v="6.4965477500000004"/>
    <n v="0.21263667999999999"/>
    <n v="2.5492900000000001E-3"/>
  </r>
  <r>
    <x v="132"/>
    <x v="6"/>
    <x v="4"/>
    <n v="2.51501544"/>
    <n v="0.30663058999999998"/>
    <n v="7.7439800000000001E-3"/>
  </r>
  <r>
    <x v="132"/>
    <x v="6"/>
    <x v="5"/>
    <n v="6.2130379999999999E-2"/>
    <n v="6.2130379999999999E-2"/>
    <n v="0"/>
  </r>
  <r>
    <x v="132"/>
    <x v="6"/>
    <x v="6"/>
    <n v="5.5133385199999996"/>
    <n v="0.20166988"/>
    <n v="0.32370556"/>
  </r>
  <r>
    <x v="132"/>
    <x v="6"/>
    <x v="7"/>
    <n v="8.9196549199999993"/>
    <n v="0.91004532000000005"/>
    <n v="0.19443005999999999"/>
  </r>
  <r>
    <x v="132"/>
    <x v="6"/>
    <x v="8"/>
    <n v="3.28755058"/>
    <n v="0.19742747999999999"/>
    <n v="2.186656E-2"/>
  </r>
  <r>
    <x v="132"/>
    <x v="6"/>
    <x v="9"/>
    <n v="9.355455E-2"/>
    <n v="5.0930999999999997E-3"/>
    <n v="8.7192279999999997E-2"/>
  </r>
  <r>
    <x v="132"/>
    <x v="6"/>
    <x v="10"/>
    <n v="0.45030671"/>
    <n v="9.3270899999999997E-3"/>
    <n v="3.4983800000000002E-3"/>
  </r>
  <r>
    <x v="132"/>
    <x v="6"/>
    <x v="11"/>
    <n v="0.81016339999999998"/>
    <n v="8.2837460000000002E-2"/>
    <n v="4.1203999999999998E-3"/>
  </r>
  <r>
    <x v="132"/>
    <x v="6"/>
    <x v="12"/>
    <n v="0.49318520999999998"/>
    <n v="0.23277116"/>
    <n v="5.7417589999999998E-2"/>
  </r>
  <r>
    <x v="132"/>
    <x v="6"/>
    <x v="13"/>
    <n v="2.9912824800000002"/>
    <n v="0.19393062999999999"/>
    <n v="8.3834629999999993E-2"/>
  </r>
  <r>
    <x v="132"/>
    <x v="6"/>
    <x v="14"/>
    <n v="9.9741796800000007"/>
    <n v="0.49147651999999997"/>
    <n v="0.11958677"/>
  </r>
  <r>
    <x v="132"/>
    <x v="6"/>
    <x v="15"/>
    <n v="14.5119308"/>
    <n v="0.161519"/>
    <n v="0.1410698"/>
  </r>
  <r>
    <x v="132"/>
    <x v="6"/>
    <x v="16"/>
    <n v="2.3036241400000002"/>
    <n v="0.17567083999999999"/>
    <n v="6.7616899999999994E-2"/>
  </r>
  <r>
    <x v="132"/>
    <x v="6"/>
    <x v="17"/>
    <n v="2.5845535800000001"/>
    <n v="3.2949979999999997E-2"/>
    <n v="1.124265E-2"/>
  </r>
  <r>
    <x v="132"/>
    <x v="6"/>
    <x v="18"/>
    <n v="0.33858095999999999"/>
    <n v="1.209432E-2"/>
    <n v="1.27465E-3"/>
  </r>
  <r>
    <x v="132"/>
    <x v="6"/>
    <x v="24"/>
    <n v="101.73747944"/>
    <n v="0.65457884"/>
    <n v="0.17689706999999999"/>
  </r>
  <r>
    <x v="132"/>
    <x v="6"/>
    <x v="21"/>
    <n v="52.618648929999999"/>
    <n v="0.70928325999999997"/>
    <n v="0.70036202000000003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331890000000003"/>
    <n v="0.52331890000000003"/>
    <n v="0"/>
  </r>
  <r>
    <x v="132"/>
    <x v="7"/>
    <x v="3"/>
    <n v="0"/>
    <n v="0"/>
    <n v="0"/>
  </r>
  <r>
    <x v="132"/>
    <x v="7"/>
    <x v="4"/>
    <n v="6.5777574599999999"/>
    <n v="0.38322131999999998"/>
    <n v="0.46475070000000002"/>
  </r>
  <r>
    <x v="132"/>
    <x v="7"/>
    <x v="5"/>
    <n v="0"/>
    <n v="0"/>
    <n v="0"/>
  </r>
  <r>
    <x v="132"/>
    <x v="7"/>
    <x v="6"/>
    <n v="3.3055889500000002"/>
    <n v="0.24339989000000001"/>
    <n v="3.7112829999999999E-2"/>
  </r>
  <r>
    <x v="132"/>
    <x v="7"/>
    <x v="7"/>
    <n v="21.529493680000002"/>
    <n v="0.64598480999999996"/>
    <n v="0.89850894999999997"/>
  </r>
  <r>
    <x v="132"/>
    <x v="7"/>
    <x v="8"/>
    <n v="6.1208087500000001"/>
    <n v="0.95765679000000004"/>
    <n v="7.4226000000000001E-4"/>
  </r>
  <r>
    <x v="132"/>
    <x v="7"/>
    <x v="9"/>
    <n v="1.8547534400000001"/>
    <n v="0.20608372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4192209600000005"/>
    <n v="0.98829168000000001"/>
    <n v="0.41772313"/>
  </r>
  <r>
    <x v="132"/>
    <x v="7"/>
    <x v="13"/>
    <n v="9.67293454"/>
    <n v="0.16375250999999999"/>
    <n v="1.6329650000000001E-2"/>
  </r>
  <r>
    <x v="132"/>
    <x v="7"/>
    <x v="14"/>
    <n v="19.814064349999999"/>
    <n v="1.0029989399999999"/>
    <n v="3.71128E-3"/>
  </r>
  <r>
    <x v="132"/>
    <x v="7"/>
    <x v="15"/>
    <n v="1.40663556"/>
    <n v="5.1958000000000004E-3"/>
    <n v="0.18661517"/>
  </r>
  <r>
    <x v="132"/>
    <x v="7"/>
    <x v="16"/>
    <n v="7.4457858200000002"/>
    <n v="0.69483936999999996"/>
    <n v="0.67107437000000003"/>
  </r>
  <r>
    <x v="132"/>
    <x v="7"/>
    <x v="17"/>
    <n v="0.25659021999999998"/>
    <n v="0"/>
    <n v="0.25659021999999998"/>
  </r>
  <r>
    <x v="132"/>
    <x v="7"/>
    <x v="18"/>
    <n v="0.57198499999999997"/>
    <n v="0"/>
    <n v="0.16963106"/>
  </r>
  <r>
    <x v="132"/>
    <x v="7"/>
    <x v="24"/>
    <n v="247.16868002999999"/>
    <n v="1.0155849299999999"/>
    <n v="0.95877316999999995"/>
  </r>
  <r>
    <x v="132"/>
    <x v="7"/>
    <x v="21"/>
    <n v="76.620929619999998"/>
    <n v="0.85453723000000004"/>
    <n v="1.9561856200000001"/>
  </r>
  <r>
    <x v="133"/>
    <x v="0"/>
    <x v="0"/>
    <n v="6.1660296399999996"/>
    <n v="3.5515959999999999E-2"/>
    <n v="0.55929633000000001"/>
  </r>
  <r>
    <x v="133"/>
    <x v="0"/>
    <x v="1"/>
    <n v="41.119694340000002"/>
    <n v="1.18036987"/>
    <n v="0"/>
  </r>
  <r>
    <x v="133"/>
    <x v="0"/>
    <x v="2"/>
    <n v="103.02050196"/>
    <n v="5.7166044300000003"/>
    <n v="0.99915725"/>
  </r>
  <r>
    <x v="133"/>
    <x v="0"/>
    <x v="3"/>
    <n v="40.16498146"/>
    <n v="0.56936520999999995"/>
    <n v="0.75999587999999996"/>
  </r>
  <r>
    <x v="133"/>
    <x v="0"/>
    <x v="4"/>
    <n v="225.76576277000001"/>
    <n v="10.94084251"/>
    <n v="3.9833519999999997E-2"/>
  </r>
  <r>
    <x v="133"/>
    <x v="0"/>
    <x v="5"/>
    <n v="127.16653516"/>
    <n v="3.3971584400000001"/>
    <n v="1.821215E-2"/>
  </r>
  <r>
    <x v="133"/>
    <x v="0"/>
    <x v="6"/>
    <n v="230.35951646000001"/>
    <n v="6.7634350899999998"/>
    <n v="5.6336333500000002"/>
  </r>
  <r>
    <x v="133"/>
    <x v="0"/>
    <x v="7"/>
    <n v="262.21706103999998"/>
    <n v="8.5886168900000008"/>
    <n v="3.9434750599999999"/>
  </r>
  <r>
    <x v="133"/>
    <x v="0"/>
    <x v="8"/>
    <n v="81.450379940000005"/>
    <n v="5.6745331300000004"/>
    <n v="0.67342838999999999"/>
  </r>
  <r>
    <x v="133"/>
    <x v="0"/>
    <x v="9"/>
    <n v="30.571735839999999"/>
    <n v="2.8039738500000002"/>
    <n v="1.829917E-2"/>
  </r>
  <r>
    <x v="133"/>
    <x v="0"/>
    <x v="10"/>
    <n v="47.49936975"/>
    <n v="4.4417706600000004"/>
    <n v="0.68200527"/>
  </r>
  <r>
    <x v="133"/>
    <x v="0"/>
    <x v="11"/>
    <n v="1.261836E-2"/>
    <n v="2.2267699999999999E-3"/>
    <n v="4.4535399999999998E-3"/>
  </r>
  <r>
    <x v="133"/>
    <x v="0"/>
    <x v="12"/>
    <n v="144.21803005999999"/>
    <n v="10.567112310000001"/>
    <n v="1.29371284"/>
  </r>
  <r>
    <x v="133"/>
    <x v="0"/>
    <x v="13"/>
    <n v="88.98514394"/>
    <n v="7.96849513"/>
    <n v="0.66082529999999995"/>
  </r>
  <r>
    <x v="133"/>
    <x v="0"/>
    <x v="14"/>
    <n v="82.19797217"/>
    <n v="3.1360735599999998"/>
    <n v="0.58900443999999996"/>
  </r>
  <r>
    <x v="133"/>
    <x v="0"/>
    <x v="15"/>
    <n v="24.07309068"/>
    <n v="1.13391135"/>
    <n v="2.8560439999999998"/>
  </r>
  <r>
    <x v="133"/>
    <x v="0"/>
    <x v="16"/>
    <n v="124.04213901999999"/>
    <n v="5.3319420199999996"/>
    <n v="4.4090416699999997"/>
  </r>
  <r>
    <x v="133"/>
    <x v="0"/>
    <x v="17"/>
    <n v="31.126769920000001"/>
    <n v="2.7133530299999999"/>
    <n v="0.83520894000000001"/>
  </r>
  <r>
    <x v="133"/>
    <x v="0"/>
    <x v="18"/>
    <n v="114.54229324000001"/>
    <n v="3.2836745700000001"/>
    <n v="0.63004338000000004"/>
  </r>
  <r>
    <x v="133"/>
    <x v="0"/>
    <x v="24"/>
    <n v="5143.7916979600004"/>
    <n v="22.395300290000002"/>
    <n v="11.08031832"/>
  </r>
  <r>
    <x v="133"/>
    <x v="0"/>
    <x v="21"/>
    <n v="1400.2401348799999"/>
    <n v="11.32550303"/>
    <n v="17.876795919999999"/>
  </r>
  <r>
    <x v="133"/>
    <x v="1"/>
    <x v="0"/>
    <n v="8.4624974500000008"/>
    <n v="1.6329650000000001E-2"/>
    <n v="0.88221653"/>
  </r>
  <r>
    <x v="133"/>
    <x v="1"/>
    <x v="1"/>
    <n v="0"/>
    <n v="0"/>
    <n v="0"/>
  </r>
  <r>
    <x v="133"/>
    <x v="1"/>
    <x v="2"/>
    <n v="194.02708487000001"/>
    <n v="9.3652250899999991"/>
    <n v="1.8326099300000001"/>
  </r>
  <r>
    <x v="133"/>
    <x v="1"/>
    <x v="3"/>
    <n v="9.3344139699999999"/>
    <n v="0"/>
    <n v="0.54908316999999995"/>
  </r>
  <r>
    <x v="133"/>
    <x v="1"/>
    <x v="4"/>
    <n v="195.65543034000001"/>
    <n v="4.8172540399999999"/>
    <n v="1.7495692300000001"/>
  </r>
  <r>
    <x v="133"/>
    <x v="1"/>
    <x v="5"/>
    <n v="32.375796299999998"/>
    <n v="2.0314736500000001"/>
    <n v="1.6307091199999999"/>
  </r>
  <r>
    <x v="133"/>
    <x v="1"/>
    <x v="6"/>
    <n v="218.34303464999999"/>
    <n v="9.5248732399999998"/>
    <n v="7.2780452499999999"/>
  </r>
  <r>
    <x v="133"/>
    <x v="1"/>
    <x v="7"/>
    <n v="174.99796990999999"/>
    <n v="3.1078604200000002"/>
    <n v="9.37515623"/>
  </r>
  <r>
    <x v="133"/>
    <x v="1"/>
    <x v="8"/>
    <n v="57.8522386"/>
    <n v="2.7927127399999998"/>
    <n v="0.72877384000000001"/>
  </r>
  <r>
    <x v="133"/>
    <x v="1"/>
    <x v="9"/>
    <n v="1.0766157000000001"/>
    <n v="0.54664449000000004"/>
    <n v="2.3752209999999999E-2"/>
  </r>
  <r>
    <x v="133"/>
    <x v="1"/>
    <x v="10"/>
    <n v="75.806827470000002"/>
    <n v="4.1108897000000004"/>
    <n v="1.3146876999999999"/>
  </r>
  <r>
    <x v="133"/>
    <x v="1"/>
    <x v="11"/>
    <n v="7.11297844"/>
    <n v="1.0969630500000001"/>
    <n v="0.58029469"/>
  </r>
  <r>
    <x v="133"/>
    <x v="1"/>
    <x v="12"/>
    <n v="195.5901844"/>
    <n v="9.1844778500000004"/>
    <n v="1.3900332200000001"/>
  </r>
  <r>
    <x v="133"/>
    <x v="1"/>
    <x v="13"/>
    <n v="43.842741439999998"/>
    <n v="2.1980320099999999"/>
    <n v="1.50686008"/>
  </r>
  <r>
    <x v="133"/>
    <x v="1"/>
    <x v="14"/>
    <n v="125.74119269000001"/>
    <n v="6.6399828799999998"/>
    <n v="0.74107107000000005"/>
  </r>
  <r>
    <x v="133"/>
    <x v="1"/>
    <x v="15"/>
    <n v="139.37379580999999"/>
    <n v="1.9523263399999999"/>
    <n v="1.67267382"/>
  </r>
  <r>
    <x v="133"/>
    <x v="1"/>
    <x v="16"/>
    <n v="146.17002464999999"/>
    <n v="6.7970454599999997"/>
    <n v="0.55375856000000001"/>
  </r>
  <r>
    <x v="133"/>
    <x v="1"/>
    <x v="17"/>
    <n v="39.758633140000001"/>
    <n v="0.86539787000000001"/>
    <n v="1.64955305"/>
  </r>
  <r>
    <x v="133"/>
    <x v="1"/>
    <x v="18"/>
    <n v="29.59687701"/>
    <n v="2.1431673999999998"/>
    <n v="2.3489084"/>
  </r>
  <r>
    <x v="133"/>
    <x v="1"/>
    <x v="24"/>
    <n v="3361.8115788700002"/>
    <n v="19.41910085"/>
    <n v="11.332553389999999"/>
  </r>
  <r>
    <x v="133"/>
    <x v="1"/>
    <x v="21"/>
    <n v="1594.61563471"/>
    <n v="16.09734091"/>
    <n v="19.298409929999998"/>
  </r>
  <r>
    <x v="133"/>
    <x v="2"/>
    <x v="0"/>
    <n v="7.4471921300000004"/>
    <n v="0.80964917999999997"/>
    <n v="6.3075549999999994E-2"/>
  </r>
  <r>
    <x v="133"/>
    <x v="2"/>
    <x v="1"/>
    <n v="10.608977319999999"/>
    <n v="2.3063807500000002"/>
    <n v="2.8517799999999999E-3"/>
  </r>
  <r>
    <x v="133"/>
    <x v="2"/>
    <x v="2"/>
    <n v="104.44219277000001"/>
    <n v="6.2489752000000003"/>
    <n v="6.5137529999999999E-2"/>
  </r>
  <r>
    <x v="133"/>
    <x v="2"/>
    <x v="3"/>
    <n v="21.011752399999999"/>
    <n v="1.4598076099999999"/>
    <n v="7.1980100000000003E-3"/>
  </r>
  <r>
    <x v="133"/>
    <x v="2"/>
    <x v="4"/>
    <n v="90.424037130000002"/>
    <n v="4.4704477799999998"/>
    <n v="1.25191103"/>
  </r>
  <r>
    <x v="133"/>
    <x v="2"/>
    <x v="5"/>
    <n v="6.5239015299999998"/>
    <n v="0.66294255999999996"/>
    <n v="1.3650850000000001E-2"/>
  </r>
  <r>
    <x v="133"/>
    <x v="2"/>
    <x v="6"/>
    <n v="189.50630606999999"/>
    <n v="10.411962040000001"/>
    <n v="2.4373076299999998"/>
  </r>
  <r>
    <x v="133"/>
    <x v="2"/>
    <x v="7"/>
    <n v="211.65258338999999"/>
    <n v="5.7520371900000002"/>
    <n v="6.3936996800000001"/>
  </r>
  <r>
    <x v="133"/>
    <x v="2"/>
    <x v="8"/>
    <n v="36.906182610000002"/>
    <n v="3.7858823500000001"/>
    <n v="1.1815347700000001"/>
  </r>
  <r>
    <x v="133"/>
    <x v="2"/>
    <x v="9"/>
    <n v="6.7105318900000004"/>
    <n v="1.35070863"/>
    <n v="1.4845100000000001E-3"/>
  </r>
  <r>
    <x v="133"/>
    <x v="2"/>
    <x v="10"/>
    <n v="52.968604919999997"/>
    <n v="2.13771691"/>
    <n v="1.4116989999999999E-2"/>
  </r>
  <r>
    <x v="133"/>
    <x v="2"/>
    <x v="11"/>
    <n v="6.5155491699999999"/>
    <n v="0.72904709999999995"/>
    <n v="4.6330469999999999E-2"/>
  </r>
  <r>
    <x v="133"/>
    <x v="2"/>
    <x v="12"/>
    <n v="34.92197247"/>
    <n v="3.0607717000000001"/>
    <n v="0.72955639999999999"/>
  </r>
  <r>
    <x v="133"/>
    <x v="2"/>
    <x v="13"/>
    <n v="95.741506000000001"/>
    <n v="3.2265597399999999"/>
    <n v="0.47448431000000002"/>
  </r>
  <r>
    <x v="133"/>
    <x v="2"/>
    <x v="14"/>
    <n v="93.990877060000003"/>
    <n v="4.0559878100000004"/>
    <n v="0.40997818000000003"/>
  </r>
  <r>
    <x v="133"/>
    <x v="2"/>
    <x v="15"/>
    <n v="42.10494199"/>
    <n v="1.2203510200000001"/>
    <n v="1.8931757899999999"/>
  </r>
  <r>
    <x v="133"/>
    <x v="2"/>
    <x v="16"/>
    <n v="138.01032723"/>
    <n v="7.4717055700000001"/>
    <n v="0.43645560999999999"/>
  </r>
  <r>
    <x v="133"/>
    <x v="2"/>
    <x v="17"/>
    <n v="88.773562269999999"/>
    <n v="2.2347887399999999"/>
    <n v="1.1926781099999999"/>
  </r>
  <r>
    <x v="133"/>
    <x v="2"/>
    <x v="18"/>
    <n v="57.402608399999998"/>
    <n v="2.4657684899999999"/>
    <n v="1.3926179700000001"/>
  </r>
  <r>
    <x v="133"/>
    <x v="2"/>
    <x v="24"/>
    <n v="2236.3035551100002"/>
    <n v="12.13911388"/>
    <n v="6.9818764299999998"/>
  </r>
  <r>
    <x v="133"/>
    <x v="2"/>
    <x v="21"/>
    <n v="1976.9155840000001"/>
    <n v="13.83709148"/>
    <n v="9.4423005"/>
  </r>
  <r>
    <x v="133"/>
    <x v="3"/>
    <x v="0"/>
    <n v="30.971229279999999"/>
    <n v="0.79672111000000001"/>
    <n v="0.22327627"/>
  </r>
  <r>
    <x v="133"/>
    <x v="3"/>
    <x v="1"/>
    <n v="6.9637119999999997E-2"/>
    <n v="1.866019E-2"/>
    <n v="4.2147699999999996E-3"/>
  </r>
  <r>
    <x v="133"/>
    <x v="3"/>
    <x v="2"/>
    <n v="13.80747262"/>
    <n v="2.0692561199999999"/>
    <n v="3.2402889999999997E-2"/>
  </r>
  <r>
    <x v="133"/>
    <x v="3"/>
    <x v="3"/>
    <n v="0.71080513999999995"/>
    <n v="0.19136386"/>
    <n v="4.4535399999999998E-3"/>
  </r>
  <r>
    <x v="133"/>
    <x v="3"/>
    <x v="4"/>
    <n v="45.020297229999997"/>
    <n v="2.1679706900000002"/>
    <n v="0.57387832999999999"/>
  </r>
  <r>
    <x v="133"/>
    <x v="3"/>
    <x v="5"/>
    <n v="9.4775247300000007"/>
    <n v="0.40287265"/>
    <n v="5.9550499999999999E-3"/>
  </r>
  <r>
    <x v="133"/>
    <x v="3"/>
    <x v="6"/>
    <n v="30.737376680000001"/>
    <n v="1.19249099"/>
    <n v="0.36352079999999998"/>
  </r>
  <r>
    <x v="133"/>
    <x v="3"/>
    <x v="7"/>
    <n v="73.089710800000006"/>
    <n v="1.87713617"/>
    <n v="1.7530294900000001"/>
  </r>
  <r>
    <x v="133"/>
    <x v="3"/>
    <x v="8"/>
    <n v="11.88360306"/>
    <n v="1.03452816"/>
    <n v="0"/>
  </r>
  <r>
    <x v="133"/>
    <x v="3"/>
    <x v="9"/>
    <n v="18.51314133"/>
    <n v="0.73318006000000002"/>
    <n v="1.7080020000000001E-2"/>
  </r>
  <r>
    <x v="133"/>
    <x v="3"/>
    <x v="10"/>
    <n v="36.48062754"/>
    <n v="0.74019862999999997"/>
    <n v="0.24024741999999999"/>
  </r>
  <r>
    <x v="133"/>
    <x v="3"/>
    <x v="11"/>
    <n v="1.7708228699999999"/>
    <n v="0.25127811"/>
    <n v="5.1958000000000004E-3"/>
  </r>
  <r>
    <x v="133"/>
    <x v="3"/>
    <x v="12"/>
    <n v="2.7896173800000001"/>
    <n v="0.50069529999999995"/>
    <n v="7.4226000000000001E-4"/>
  </r>
  <r>
    <x v="133"/>
    <x v="3"/>
    <x v="13"/>
    <n v="27.874313749999999"/>
    <n v="0.72975515000000002"/>
    <n v="0.22064043999999999"/>
  </r>
  <r>
    <x v="133"/>
    <x v="3"/>
    <x v="14"/>
    <n v="2.6287949099999999"/>
    <n v="0.73469205999999998"/>
    <n v="0"/>
  </r>
  <r>
    <x v="133"/>
    <x v="3"/>
    <x v="15"/>
    <n v="11.682696180000001"/>
    <n v="0.54800314999999999"/>
    <n v="0.13721228999999999"/>
  </r>
  <r>
    <x v="133"/>
    <x v="3"/>
    <x v="16"/>
    <n v="95.713153340000005"/>
    <n v="2.66243871"/>
    <n v="0.92348792000000002"/>
  </r>
  <r>
    <x v="133"/>
    <x v="3"/>
    <x v="17"/>
    <n v="3.71128E-3"/>
    <n v="0"/>
    <n v="7.4226000000000001E-4"/>
  </r>
  <r>
    <x v="133"/>
    <x v="3"/>
    <x v="18"/>
    <n v="13.534503859999999"/>
    <n v="0.68709480999999994"/>
    <n v="0.24713272999999999"/>
  </r>
  <r>
    <x v="133"/>
    <x v="3"/>
    <x v="24"/>
    <n v="1216.16904193"/>
    <n v="5.4277577700000004"/>
    <n v="2.5466347100000002"/>
  </r>
  <r>
    <x v="133"/>
    <x v="3"/>
    <x v="21"/>
    <n v="530.83802598"/>
    <n v="3.74046258"/>
    <n v="3.99782869"/>
  </r>
  <r>
    <x v="133"/>
    <x v="4"/>
    <x v="0"/>
    <n v="23.22474587"/>
    <n v="1.57069729"/>
    <n v="2.3858710000000002E-2"/>
  </r>
  <r>
    <x v="133"/>
    <x v="4"/>
    <x v="1"/>
    <n v="34.450258249999997"/>
    <n v="3.43490663"/>
    <n v="3.6190310000000003E-2"/>
  </r>
  <r>
    <x v="133"/>
    <x v="4"/>
    <x v="2"/>
    <n v="11.296835079999999"/>
    <n v="0.87844776999999996"/>
    <n v="7.8162889999999999E-2"/>
  </r>
  <r>
    <x v="133"/>
    <x v="4"/>
    <x v="3"/>
    <n v="4.3909835800000003"/>
    <n v="0.25397059999999999"/>
    <n v="1.4845100000000001E-3"/>
  </r>
  <r>
    <x v="133"/>
    <x v="4"/>
    <x v="4"/>
    <n v="79.862575419999999"/>
    <n v="4.49201155"/>
    <n v="0.69426907999999998"/>
  </r>
  <r>
    <x v="133"/>
    <x v="4"/>
    <x v="5"/>
    <n v="0.74822244000000004"/>
    <n v="7.4226000000000001E-4"/>
    <n v="0.35110127000000002"/>
  </r>
  <r>
    <x v="133"/>
    <x v="4"/>
    <x v="6"/>
    <n v="114.64315818999999"/>
    <n v="4.6882857199999997"/>
    <n v="2.6536144899999998"/>
  </r>
  <r>
    <x v="133"/>
    <x v="4"/>
    <x v="7"/>
    <n v="70.881549239999998"/>
    <n v="3.1255925599999999"/>
    <n v="1.5722310799999999"/>
  </r>
  <r>
    <x v="133"/>
    <x v="4"/>
    <x v="8"/>
    <n v="63.553189510000003"/>
    <n v="0.72171138000000001"/>
    <n v="1.40419289"/>
  </r>
  <r>
    <x v="133"/>
    <x v="4"/>
    <x v="9"/>
    <n v="2.3752209999999999E-2"/>
    <n v="4.4535399999999998E-3"/>
    <n v="7.4225699999999999E-3"/>
  </r>
  <r>
    <x v="133"/>
    <x v="4"/>
    <x v="10"/>
    <n v="2.1518427899999999"/>
    <n v="0.53480611"/>
    <n v="2.2267699999999999E-3"/>
  </r>
  <r>
    <x v="133"/>
    <x v="4"/>
    <x v="11"/>
    <n v="1.19799883"/>
    <n v="0.18151924999999999"/>
    <n v="5.8080519999999997E-2"/>
  </r>
  <r>
    <x v="133"/>
    <x v="4"/>
    <x v="12"/>
    <n v="5.22189485"/>
    <n v="0.34479016000000001"/>
    <n v="1.336062E-2"/>
  </r>
  <r>
    <x v="133"/>
    <x v="4"/>
    <x v="13"/>
    <n v="33.131976469999998"/>
    <n v="1.0657397900000001"/>
    <n v="0.43458194"/>
  </r>
  <r>
    <x v="133"/>
    <x v="4"/>
    <x v="14"/>
    <n v="31.987381070000001"/>
    <n v="0.70788454999999995"/>
    <n v="2.2601570000000001E-2"/>
  </r>
  <r>
    <x v="133"/>
    <x v="4"/>
    <x v="15"/>
    <n v="31.47869451"/>
    <n v="2.5861377999999999"/>
    <n v="1.2541858699999999"/>
  </r>
  <r>
    <x v="133"/>
    <x v="4"/>
    <x v="16"/>
    <n v="32.97053176"/>
    <n v="1.76846021"/>
    <n v="1.54075699"/>
  </r>
  <r>
    <x v="133"/>
    <x v="4"/>
    <x v="17"/>
    <n v="17.442236380000001"/>
    <n v="1.4845100000000001E-3"/>
    <n v="0.58155157000000002"/>
  </r>
  <r>
    <x v="133"/>
    <x v="4"/>
    <x v="18"/>
    <n v="23.215256010000001"/>
    <n v="0.88361586999999997"/>
    <n v="0.39934798999999999"/>
  </r>
  <r>
    <x v="133"/>
    <x v="4"/>
    <x v="24"/>
    <n v="1657.40076516"/>
    <n v="8.36612738"/>
    <n v="2.4458392"/>
  </r>
  <r>
    <x v="133"/>
    <x v="4"/>
    <x v="21"/>
    <n v="257.94465441"/>
    <n v="3.27930096"/>
    <n v="5.9908264100000004"/>
  </r>
  <r>
    <x v="133"/>
    <x v="5"/>
    <x v="0"/>
    <n v="2.6537043800000002"/>
    <n v="1.187611E-2"/>
    <n v="0.23871823"/>
  </r>
  <r>
    <x v="133"/>
    <x v="5"/>
    <x v="1"/>
    <n v="2.969026E-2"/>
    <n v="3.71128E-3"/>
    <n v="0"/>
  </r>
  <r>
    <x v="133"/>
    <x v="5"/>
    <x v="2"/>
    <n v="6.4308512699999998"/>
    <n v="0.71253781000000005"/>
    <n v="9.6493399999999993E-3"/>
  </r>
  <r>
    <x v="133"/>
    <x v="5"/>
    <x v="3"/>
    <n v="8.0173138399999999"/>
    <n v="0.19728847999999999"/>
    <n v="0"/>
  </r>
  <r>
    <x v="133"/>
    <x v="5"/>
    <x v="4"/>
    <n v="8.0716428600000008"/>
    <n v="0.35094683999999998"/>
    <n v="0.25475196"/>
  </r>
  <r>
    <x v="133"/>
    <x v="5"/>
    <x v="5"/>
    <n v="0.38077763999999997"/>
    <n v="5.1958000000000004E-3"/>
    <n v="1.4845100000000001E-3"/>
  </r>
  <r>
    <x v="133"/>
    <x v="5"/>
    <x v="6"/>
    <n v="18.74069828"/>
    <n v="0.94865308999999998"/>
    <n v="0.45690651999999998"/>
  </r>
  <r>
    <x v="133"/>
    <x v="5"/>
    <x v="7"/>
    <n v="30.987364710000001"/>
    <n v="0.75100087000000004"/>
    <n v="0.40125769"/>
  </r>
  <r>
    <x v="133"/>
    <x v="5"/>
    <x v="8"/>
    <n v="16.863195919999999"/>
    <n v="0.64887218999999996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2023327000000001"/>
    <n v="0.11483283"/>
    <n v="4.4535399999999998E-3"/>
  </r>
  <r>
    <x v="133"/>
    <x v="5"/>
    <x v="13"/>
    <n v="6.3598989100000001"/>
    <n v="0.10768067000000001"/>
    <n v="0.10723588000000001"/>
  </r>
  <r>
    <x v="133"/>
    <x v="5"/>
    <x v="14"/>
    <n v="1.8093992000000001"/>
    <n v="1.4845100000000001E-3"/>
    <n v="0.12945783"/>
  </r>
  <r>
    <x v="133"/>
    <x v="5"/>
    <x v="15"/>
    <n v="3.2979023000000001"/>
    <n v="9.3188380000000001E-2"/>
    <n v="9.6670839999999994E-2"/>
  </r>
  <r>
    <x v="133"/>
    <x v="5"/>
    <x v="16"/>
    <n v="4.9680935399999999"/>
    <n v="0.50473752999999999"/>
    <n v="0.22173143000000001"/>
  </r>
  <r>
    <x v="133"/>
    <x v="5"/>
    <x v="17"/>
    <n v="1.83414177"/>
    <n v="7.4226000000000001E-4"/>
    <n v="0.31526237000000001"/>
  </r>
  <r>
    <x v="133"/>
    <x v="5"/>
    <x v="18"/>
    <n v="6.4998230899999996"/>
    <n v="0.41985839000000003"/>
    <n v="0"/>
  </r>
  <r>
    <x v="133"/>
    <x v="5"/>
    <x v="24"/>
    <n v="478.23668953999999"/>
    <n v="1.76172898"/>
    <n v="0.73191061000000002"/>
  </r>
  <r>
    <x v="133"/>
    <x v="5"/>
    <x v="21"/>
    <n v="169.36920608"/>
    <n v="0.71478061999999998"/>
    <n v="1.69331136"/>
  </r>
  <r>
    <x v="133"/>
    <x v="6"/>
    <x v="0"/>
    <n v="1.9268609999999999E-2"/>
    <n v="1.2845700000000001E-3"/>
    <n v="2.5691500000000001E-3"/>
  </r>
  <r>
    <x v="133"/>
    <x v="6"/>
    <x v="1"/>
    <n v="1.1677869999999999"/>
    <n v="0.10618181"/>
    <n v="1.628286E-2"/>
  </r>
  <r>
    <x v="133"/>
    <x v="6"/>
    <x v="2"/>
    <n v="0.27688868"/>
    <n v="1.894235E-2"/>
    <n v="1.1068039999999999E-2"/>
  </r>
  <r>
    <x v="133"/>
    <x v="6"/>
    <x v="3"/>
    <n v="0.36299453999999998"/>
    <n v="8.5709850000000004E-2"/>
    <n v="2.5691500000000001E-3"/>
  </r>
  <r>
    <x v="133"/>
    <x v="6"/>
    <x v="4"/>
    <n v="5.0681600900000001"/>
    <n v="0.30738394000000002"/>
    <n v="7.7184200000000001E-3"/>
  </r>
  <r>
    <x v="133"/>
    <x v="6"/>
    <x v="5"/>
    <n v="0"/>
    <n v="0"/>
    <n v="0"/>
  </r>
  <r>
    <x v="133"/>
    <x v="6"/>
    <x v="6"/>
    <n v="2.0081118899999999"/>
    <n v="0.14253277"/>
    <n v="6.8273099999999996E-3"/>
  </r>
  <r>
    <x v="133"/>
    <x v="6"/>
    <x v="7"/>
    <n v="5.5736987400000002"/>
    <n v="0.48821620999999998"/>
    <n v="0.1221305"/>
  </r>
  <r>
    <x v="133"/>
    <x v="6"/>
    <x v="8"/>
    <n v="2.93099876"/>
    <n v="3.3023139999999999E-2"/>
    <n v="2.2050190000000001E-2"/>
  </r>
  <r>
    <x v="133"/>
    <x v="6"/>
    <x v="9"/>
    <n v="6.2886799999999996E-3"/>
    <n v="5.0711999999999997E-3"/>
    <n v="0"/>
  </r>
  <r>
    <x v="133"/>
    <x v="6"/>
    <x v="10"/>
    <n v="0.45216029000000002"/>
    <n v="9.3586199999999998E-3"/>
    <n v="3.50469E-3"/>
  </r>
  <r>
    <x v="133"/>
    <x v="6"/>
    <x v="11"/>
    <n v="0.73839224000000003"/>
    <n v="1.048809E-2"/>
    <n v="4.1228200000000001E-3"/>
  </r>
  <r>
    <x v="133"/>
    <x v="6"/>
    <x v="12"/>
    <n v="5.66540819"/>
    <n v="0.52705868"/>
    <n v="0.19773909000000001"/>
  </r>
  <r>
    <x v="133"/>
    <x v="6"/>
    <x v="13"/>
    <n v="1.66415829"/>
    <n v="1.7454709999999998E-2"/>
    <n v="1.3077510000000001E-2"/>
  </r>
  <r>
    <x v="133"/>
    <x v="6"/>
    <x v="14"/>
    <n v="10.216578070000001"/>
    <n v="0.62909495000000004"/>
    <n v="0.24628348"/>
  </r>
  <r>
    <x v="133"/>
    <x v="6"/>
    <x v="15"/>
    <n v="14.496467279999999"/>
    <n v="0.35637486000000002"/>
    <n v="0.24670711000000001"/>
  </r>
  <r>
    <x v="133"/>
    <x v="6"/>
    <x v="16"/>
    <n v="1.5609040599999999"/>
    <n v="0.10286252999999999"/>
    <n v="9.1735250000000004E-2"/>
  </r>
  <r>
    <x v="133"/>
    <x v="6"/>
    <x v="17"/>
    <n v="2.5625780699999998"/>
    <n v="3.2671329999999998E-2"/>
    <n v="1.119844E-2"/>
  </r>
  <r>
    <x v="133"/>
    <x v="6"/>
    <x v="18"/>
    <n v="0.34148212999999999"/>
    <n v="1.2230970000000001E-2"/>
    <n v="1.2845700000000001E-3"/>
  </r>
  <r>
    <x v="133"/>
    <x v="6"/>
    <x v="24"/>
    <n v="133.93046491999999"/>
    <n v="0.94482211999999999"/>
    <n v="0.21704878"/>
  </r>
  <r>
    <x v="133"/>
    <x v="6"/>
    <x v="21"/>
    <n v="77.064398199999999"/>
    <n v="0.58337866999999999"/>
    <n v="0.22584596000000001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2.087878570000001"/>
    <n v="0.62187228999999999"/>
    <n v="0"/>
  </r>
  <r>
    <x v="133"/>
    <x v="7"/>
    <x v="3"/>
    <n v="0"/>
    <n v="0"/>
    <n v="0"/>
  </r>
  <r>
    <x v="133"/>
    <x v="7"/>
    <x v="4"/>
    <n v="9.8804016800000003"/>
    <n v="0.34321810000000003"/>
    <n v="0.40729388999999999"/>
  </r>
  <r>
    <x v="133"/>
    <x v="7"/>
    <x v="5"/>
    <n v="0"/>
    <n v="0"/>
    <n v="0"/>
  </r>
  <r>
    <x v="133"/>
    <x v="7"/>
    <x v="6"/>
    <n v="3.9708987900000001"/>
    <n v="0.26620336999999999"/>
    <n v="3.7112829999999999E-2"/>
  </r>
  <r>
    <x v="133"/>
    <x v="7"/>
    <x v="7"/>
    <n v="3.8299502699999999"/>
    <n v="0.46697164000000002"/>
    <n v="0.78757761000000004"/>
  </r>
  <r>
    <x v="133"/>
    <x v="7"/>
    <x v="8"/>
    <n v="4.8887702300000004"/>
    <n v="0.16855269000000001"/>
    <n v="7.4226000000000001E-4"/>
  </r>
  <r>
    <x v="133"/>
    <x v="7"/>
    <x v="9"/>
    <n v="3.5396064599999999"/>
    <n v="0.16855269000000001"/>
    <n v="0"/>
  </r>
  <r>
    <x v="133"/>
    <x v="7"/>
    <x v="10"/>
    <n v="11.057361950000001"/>
    <n v="0.16688715000000001"/>
    <n v="7.4226000000000001E-4"/>
  </r>
  <r>
    <x v="133"/>
    <x v="7"/>
    <x v="11"/>
    <n v="1.77179241"/>
    <n v="0.35435847999999998"/>
    <n v="0"/>
  </r>
  <r>
    <x v="133"/>
    <x v="7"/>
    <x v="12"/>
    <n v="20.599150980000001"/>
    <n v="1.2250674399999999"/>
    <n v="0.51714342999999996"/>
  </r>
  <r>
    <x v="133"/>
    <x v="7"/>
    <x v="13"/>
    <n v="1.03907656"/>
    <n v="0.21220270999999999"/>
    <n v="1.6329650000000001E-2"/>
  </r>
  <r>
    <x v="133"/>
    <x v="7"/>
    <x v="14"/>
    <n v="2.4142746499999999"/>
    <n v="0.22556454000000001"/>
    <n v="0.27275373000000003"/>
  </r>
  <r>
    <x v="133"/>
    <x v="7"/>
    <x v="15"/>
    <n v="4.8667151000000004"/>
    <n v="0.21351002999999999"/>
    <n v="3.71128E-3"/>
  </r>
  <r>
    <x v="133"/>
    <x v="7"/>
    <x v="16"/>
    <n v="7.6983284899999997"/>
    <n v="0.55325641000000003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7.76014811"/>
    <n v="1.0436409499999999"/>
    <n v="8.9070799999999995E-3"/>
  </r>
  <r>
    <x v="133"/>
    <x v="7"/>
    <x v="21"/>
    <n v="86.376052020000003"/>
    <n v="0.6101297"/>
    <n v="1.56665969"/>
  </r>
  <r>
    <x v="134"/>
    <x v="0"/>
    <x v="0"/>
    <n v="15.20307963"/>
    <n v="3.5514289999999997E-2"/>
    <n v="0.51043815999999997"/>
  </r>
  <r>
    <x v="134"/>
    <x v="0"/>
    <x v="1"/>
    <n v="2.9327755600000001"/>
    <n v="0.48879592999999999"/>
    <n v="0"/>
  </r>
  <r>
    <x v="134"/>
    <x v="0"/>
    <x v="2"/>
    <n v="49.405420800000002"/>
    <n v="3.6726108000000002"/>
    <n v="0.98007175999999996"/>
  </r>
  <r>
    <x v="134"/>
    <x v="0"/>
    <x v="3"/>
    <n v="25.657264309999999"/>
    <n v="1.55107292"/>
    <n v="1.305277E-2"/>
  </r>
  <r>
    <x v="134"/>
    <x v="0"/>
    <x v="4"/>
    <n v="178.23677455999999"/>
    <n v="10.330088140000001"/>
    <n v="1.27648187"/>
  </r>
  <r>
    <x v="134"/>
    <x v="0"/>
    <x v="5"/>
    <n v="97.383522740000004"/>
    <n v="2.7963903399999999"/>
    <n v="1.8164280000000001E-2"/>
  </r>
  <r>
    <x v="134"/>
    <x v="0"/>
    <x v="6"/>
    <n v="124.3301859"/>
    <n v="5.8464113500000003"/>
    <n v="1.86041334"/>
  </r>
  <r>
    <x v="134"/>
    <x v="0"/>
    <x v="7"/>
    <n v="422.75242536000002"/>
    <n v="13.91331748"/>
    <n v="6.3030188599999999"/>
  </r>
  <r>
    <x v="134"/>
    <x v="0"/>
    <x v="8"/>
    <n v="151.81264107000001"/>
    <n v="5.5435609399999999"/>
    <n v="1.97980259"/>
  </r>
  <r>
    <x v="134"/>
    <x v="0"/>
    <x v="9"/>
    <n v="67.764023429999995"/>
    <n v="4.1845529900000002"/>
    <n v="1.07555668"/>
  </r>
  <r>
    <x v="134"/>
    <x v="0"/>
    <x v="10"/>
    <n v="102.16100931"/>
    <n v="4.6236338899999998"/>
    <n v="0.72829980999999999"/>
  </r>
  <r>
    <x v="134"/>
    <x v="0"/>
    <x v="11"/>
    <n v="13.057000909999999"/>
    <n v="1.91263082"/>
    <n v="0.69192123999999999"/>
  </r>
  <r>
    <x v="134"/>
    <x v="0"/>
    <x v="12"/>
    <n v="177.56186758000001"/>
    <n v="8.8395080299999993"/>
    <n v="2.4325564900000001"/>
  </r>
  <r>
    <x v="134"/>
    <x v="0"/>
    <x v="13"/>
    <n v="59.709670920000001"/>
    <n v="3.44377362"/>
    <n v="1.0051173799999999"/>
  </r>
  <r>
    <x v="134"/>
    <x v="0"/>
    <x v="14"/>
    <n v="116.58259565"/>
    <n v="7.71661252"/>
    <n v="1.7522908699999999"/>
  </r>
  <r>
    <x v="134"/>
    <x v="0"/>
    <x v="15"/>
    <n v="69.401254050000006"/>
    <n v="4.2135469099999998"/>
    <n v="2.3821257"/>
  </r>
  <r>
    <x v="134"/>
    <x v="0"/>
    <x v="16"/>
    <n v="143.6267125"/>
    <n v="3.5024892599999999"/>
    <n v="4.2014412300000004"/>
  </r>
  <r>
    <x v="134"/>
    <x v="0"/>
    <x v="17"/>
    <n v="21.14850504"/>
    <n v="0.86531385000000005"/>
    <n v="0.50256573000000004"/>
  </r>
  <r>
    <x v="134"/>
    <x v="0"/>
    <x v="18"/>
    <n v="125.58660243999999"/>
    <n v="4.8426052899999998"/>
    <n v="1.6660392100000001"/>
  </r>
  <r>
    <x v="134"/>
    <x v="0"/>
    <x v="24"/>
    <n v="4294.4813439600002"/>
    <n v="22.353401399999999"/>
    <n v="11.213453550000001"/>
  </r>
  <r>
    <x v="134"/>
    <x v="0"/>
    <x v="21"/>
    <n v="2790.741274"/>
    <n v="19.607053430000001"/>
    <n v="17.38884693"/>
  </r>
  <r>
    <x v="134"/>
    <x v="1"/>
    <x v="0"/>
    <n v="8.8123935299999996"/>
    <n v="0.59748663000000002"/>
    <n v="1.7071900000000001E-2"/>
  </r>
  <r>
    <x v="134"/>
    <x v="1"/>
    <x v="1"/>
    <n v="9.1376840900000005"/>
    <n v="1.1811017399999999"/>
    <n v="0"/>
  </r>
  <r>
    <x v="134"/>
    <x v="1"/>
    <x v="2"/>
    <n v="67.285769709999997"/>
    <n v="6.2045407299999997"/>
    <n v="1.06218375"/>
  </r>
  <r>
    <x v="134"/>
    <x v="1"/>
    <x v="3"/>
    <n v="41.323979970000003"/>
    <n v="0.50515982000000004"/>
    <n v="0.95509379999999999"/>
  </r>
  <r>
    <x v="134"/>
    <x v="1"/>
    <x v="4"/>
    <n v="69.757823560000006"/>
    <n v="7.5349228100000003"/>
    <n v="0.63339336999999996"/>
  </r>
  <r>
    <x v="134"/>
    <x v="1"/>
    <x v="5"/>
    <n v="37.741016039999998"/>
    <n v="1.7076315099999999"/>
    <n v="1.07618456"/>
  </r>
  <r>
    <x v="134"/>
    <x v="1"/>
    <x v="6"/>
    <n v="234.58921452999999"/>
    <n v="11.543519999999999"/>
    <n v="4.1991599199999996"/>
  </r>
  <r>
    <x v="134"/>
    <x v="1"/>
    <x v="7"/>
    <n v="262.21744896000001"/>
    <n v="11.60972553"/>
    <n v="5.59517475"/>
  </r>
  <r>
    <x v="134"/>
    <x v="1"/>
    <x v="8"/>
    <n v="47.306732760000003"/>
    <n v="3.9735097100000001"/>
    <n v="1.75085388"/>
  </r>
  <r>
    <x v="134"/>
    <x v="1"/>
    <x v="9"/>
    <n v="41.858312599999998"/>
    <n v="1.6842530099999999"/>
    <n v="0.61413099000000004"/>
  </r>
  <r>
    <x v="134"/>
    <x v="1"/>
    <x v="10"/>
    <n v="94.757979480000003"/>
    <n v="3.1817529499999999"/>
    <n v="1.30738954"/>
  </r>
  <r>
    <x v="134"/>
    <x v="1"/>
    <x v="11"/>
    <n v="3.1933240000000001"/>
    <n v="1.8920688299999999"/>
    <n v="0"/>
  </r>
  <r>
    <x v="134"/>
    <x v="1"/>
    <x v="12"/>
    <n v="106.90757368"/>
    <n v="7.3286805700000004"/>
    <n v="0.45861033000000001"/>
  </r>
  <r>
    <x v="134"/>
    <x v="1"/>
    <x v="13"/>
    <n v="105.58496460000001"/>
    <n v="3.2368792399999999"/>
    <n v="1.2175136900000001"/>
  </r>
  <r>
    <x v="134"/>
    <x v="1"/>
    <x v="14"/>
    <n v="117.42422551999999"/>
    <n v="6.8379472400000001"/>
    <n v="1.03518723"/>
  </r>
  <r>
    <x v="134"/>
    <x v="1"/>
    <x v="15"/>
    <n v="87.882426530000004"/>
    <n v="3.25041169"/>
    <n v="2.42186491"/>
  </r>
  <r>
    <x v="134"/>
    <x v="1"/>
    <x v="16"/>
    <n v="269.73162321000001"/>
    <n v="9.1230290200000006"/>
    <n v="4.6220736200000001"/>
  </r>
  <r>
    <x v="134"/>
    <x v="1"/>
    <x v="17"/>
    <n v="60.440028230000003"/>
    <n v="3.47184684"/>
    <n v="2.34859383"/>
  </r>
  <r>
    <x v="134"/>
    <x v="1"/>
    <x v="18"/>
    <n v="25.411837909999999"/>
    <n v="2.8456906200000001"/>
    <n v="1.1133850000000001E-2"/>
  </r>
  <r>
    <x v="134"/>
    <x v="1"/>
    <x v="24"/>
    <n v="3345.2802895999998"/>
    <n v="19.432787380000001"/>
    <n v="7.7894982600000002"/>
  </r>
  <r>
    <x v="134"/>
    <x v="1"/>
    <x v="21"/>
    <n v="1460.01581455"/>
    <n v="8.7456731800000007"/>
    <n v="17.252850349999999"/>
  </r>
  <r>
    <x v="134"/>
    <x v="2"/>
    <x v="0"/>
    <n v="40.074047720000003"/>
    <n v="1.94237525"/>
    <n v="0.53815338999999995"/>
  </r>
  <r>
    <x v="134"/>
    <x v="2"/>
    <x v="1"/>
    <n v="99.677721390000002"/>
    <n v="4.2271713699999998"/>
    <n v="2.8517799999999999E-3"/>
  </r>
  <r>
    <x v="134"/>
    <x v="2"/>
    <x v="2"/>
    <n v="136.26113605"/>
    <n v="4.0535472199999996"/>
    <n v="1.70041814"/>
  </r>
  <r>
    <x v="134"/>
    <x v="2"/>
    <x v="3"/>
    <n v="0.78529172000000003"/>
    <n v="0.47255824000000002"/>
    <n v="7.2149299999999996E-3"/>
  </r>
  <r>
    <x v="134"/>
    <x v="2"/>
    <x v="4"/>
    <n v="138.06989806000001"/>
    <n v="8.5963388199999997"/>
    <n v="2.2356026600000001"/>
  </r>
  <r>
    <x v="134"/>
    <x v="2"/>
    <x v="5"/>
    <n v="9.4025247800000002"/>
    <n v="0.31585035"/>
    <n v="1.36267E-2"/>
  </r>
  <r>
    <x v="134"/>
    <x v="2"/>
    <x v="6"/>
    <n v="343.70742695000001"/>
    <n v="9.0793922299999998"/>
    <n v="1.93459136"/>
  </r>
  <r>
    <x v="134"/>
    <x v="2"/>
    <x v="7"/>
    <n v="80.882969979999999"/>
    <n v="4.7976141600000002"/>
    <n v="2.2714697099999999"/>
  </r>
  <r>
    <x v="134"/>
    <x v="2"/>
    <x v="8"/>
    <n v="29.199253129999999"/>
    <n v="3.9107314"/>
    <n v="0.52109030999999995"/>
  </r>
  <r>
    <x v="134"/>
    <x v="2"/>
    <x v="9"/>
    <n v="1.1029476"/>
    <n v="0.52250293000000003"/>
    <n v="1.4845100000000001E-3"/>
  </r>
  <r>
    <x v="134"/>
    <x v="2"/>
    <x v="10"/>
    <n v="14.385717"/>
    <n v="1.0224268000000001"/>
    <n v="0.52064564999999996"/>
  </r>
  <r>
    <x v="134"/>
    <x v="2"/>
    <x v="11"/>
    <n v="32.707223370000001"/>
    <n v="0.62148966999999999"/>
    <n v="4.6358950000000003E-2"/>
  </r>
  <r>
    <x v="134"/>
    <x v="2"/>
    <x v="12"/>
    <n v="174.52040282999999"/>
    <n v="4.8320485700000004"/>
    <n v="0.55887030000000004"/>
  </r>
  <r>
    <x v="134"/>
    <x v="2"/>
    <x v="13"/>
    <n v="90.803921489999993"/>
    <n v="4.4631820700000002"/>
    <n v="0.59223048"/>
  </r>
  <r>
    <x v="134"/>
    <x v="2"/>
    <x v="14"/>
    <n v="55.599780879999997"/>
    <n v="1.81278904"/>
    <n v="1.3667269500000001"/>
  </r>
  <r>
    <x v="134"/>
    <x v="2"/>
    <x v="15"/>
    <n v="35.44349467"/>
    <n v="2.6087826999999999"/>
    <n v="2.0744727900000002"/>
  </r>
  <r>
    <x v="134"/>
    <x v="2"/>
    <x v="16"/>
    <n v="223.85936042"/>
    <n v="4.8202442200000002"/>
    <n v="6.2446033300000003"/>
  </r>
  <r>
    <x v="134"/>
    <x v="2"/>
    <x v="17"/>
    <n v="14.14731527"/>
    <n v="7.7043529999999999E-2"/>
    <n v="0.93364701999999999"/>
  </r>
  <r>
    <x v="134"/>
    <x v="2"/>
    <x v="18"/>
    <n v="21.502572199999999"/>
    <n v="2.5312413"/>
    <n v="0.47128650999999999"/>
  </r>
  <r>
    <x v="134"/>
    <x v="2"/>
    <x v="24"/>
    <n v="2400.7034375100002"/>
    <n v="13.71061664"/>
    <n v="8.2617688900000008"/>
  </r>
  <r>
    <x v="134"/>
    <x v="2"/>
    <x v="21"/>
    <n v="1818.2006267199999"/>
    <n v="8.1215611499999998"/>
    <n v="11.72755763"/>
  </r>
  <r>
    <x v="134"/>
    <x v="3"/>
    <x v="0"/>
    <n v="7.1735997400000002"/>
    <n v="0.62489539999999999"/>
    <n v="1.3760390000000001E-2"/>
  </r>
  <r>
    <x v="134"/>
    <x v="3"/>
    <x v="1"/>
    <n v="9.71457148"/>
    <n v="0.53496226000000002"/>
    <n v="4.2220699999999996E-3"/>
  </r>
  <r>
    <x v="134"/>
    <x v="3"/>
    <x v="2"/>
    <n v="16.383943160000001"/>
    <n v="1.0476025499999999"/>
    <n v="0.30396795999999998"/>
  </r>
  <r>
    <x v="134"/>
    <x v="3"/>
    <x v="3"/>
    <n v="0.33401546999999998"/>
    <n v="2.9690300000000001E-3"/>
    <n v="4.4535399999999998E-3"/>
  </r>
  <r>
    <x v="134"/>
    <x v="3"/>
    <x v="4"/>
    <n v="14.64539244"/>
    <n v="1.4326081500000001"/>
    <n v="0.23273637"/>
  </r>
  <r>
    <x v="134"/>
    <x v="3"/>
    <x v="5"/>
    <n v="25.13146828"/>
    <n v="0.98708423999999995"/>
    <n v="0.21873121000000001"/>
  </r>
  <r>
    <x v="134"/>
    <x v="3"/>
    <x v="6"/>
    <n v="70.469640639999994"/>
    <n v="2.08662226"/>
    <n v="1.31329863"/>
  </r>
  <r>
    <x v="134"/>
    <x v="3"/>
    <x v="7"/>
    <n v="66.689648379999994"/>
    <n v="1.70502262"/>
    <n v="2.7869236399999999"/>
  </r>
  <r>
    <x v="134"/>
    <x v="3"/>
    <x v="8"/>
    <n v="3.7363612800000001"/>
    <n v="0.90474370000000004"/>
    <n v="0"/>
  </r>
  <r>
    <x v="134"/>
    <x v="3"/>
    <x v="9"/>
    <n v="0.63188820999999995"/>
    <n v="2.0094770000000001E-2"/>
    <n v="1.711319E-2"/>
  </r>
  <r>
    <x v="134"/>
    <x v="3"/>
    <x v="10"/>
    <n v="18.740950399999999"/>
    <n v="0.35360283999999997"/>
    <n v="0"/>
  </r>
  <r>
    <x v="134"/>
    <x v="3"/>
    <x v="11"/>
    <n v="13.976207410000001"/>
    <n v="0.43774129000000001"/>
    <n v="5.1958000000000004E-3"/>
  </r>
  <r>
    <x v="134"/>
    <x v="3"/>
    <x v="12"/>
    <n v="7.7421646700000002"/>
    <n v="0.81349890000000002"/>
    <n v="7.4226000000000001E-4"/>
  </r>
  <r>
    <x v="134"/>
    <x v="3"/>
    <x v="13"/>
    <n v="1.10138841"/>
    <n v="3.4564739999999997E-2"/>
    <n v="2.8101330000000001E-2"/>
  </r>
  <r>
    <x v="134"/>
    <x v="3"/>
    <x v="14"/>
    <n v="17.60238975"/>
    <n v="1.34364251"/>
    <n v="0"/>
  </r>
  <r>
    <x v="134"/>
    <x v="3"/>
    <x v="15"/>
    <n v="9.2179230000000008"/>
    <n v="1.4845100000000001E-3"/>
    <n v="0.48984733000000003"/>
  </r>
  <r>
    <x v="134"/>
    <x v="3"/>
    <x v="16"/>
    <n v="35.361162030000003"/>
    <n v="2.0139813800000002"/>
    <n v="0.6459049"/>
  </r>
  <r>
    <x v="134"/>
    <x v="3"/>
    <x v="17"/>
    <n v="3.71128E-3"/>
    <n v="0"/>
    <n v="7.4226000000000001E-4"/>
  </r>
  <r>
    <x v="134"/>
    <x v="3"/>
    <x v="18"/>
    <n v="5.0237705899999998"/>
    <n v="0.28377696000000002"/>
    <n v="6.9127099999999999E-3"/>
  </r>
  <r>
    <x v="134"/>
    <x v="3"/>
    <x v="24"/>
    <n v="1684.9153813600001"/>
    <n v="6.5868650999999998"/>
    <n v="3.05654381"/>
  </r>
  <r>
    <x v="134"/>
    <x v="3"/>
    <x v="21"/>
    <n v="318.00033474000003"/>
    <n v="2.3790590900000002"/>
    <n v="3.0313519599999998"/>
  </r>
  <r>
    <x v="134"/>
    <x v="4"/>
    <x v="0"/>
    <n v="5.85074307"/>
    <n v="4.7625939999999999E-2"/>
    <n v="0.41238595"/>
  </r>
  <r>
    <x v="134"/>
    <x v="4"/>
    <x v="1"/>
    <n v="36.205079730000001"/>
    <n v="2.88196136"/>
    <n v="0.42884686999999999"/>
  </r>
  <r>
    <x v="134"/>
    <x v="4"/>
    <x v="2"/>
    <n v="26.143500530000001"/>
    <n v="1.2597128399999999"/>
    <n v="0.44577006000000002"/>
  </r>
  <r>
    <x v="134"/>
    <x v="4"/>
    <x v="3"/>
    <n v="0.11133849"/>
    <n v="2.2267699999999999E-3"/>
    <n v="1.4845100000000001E-3"/>
  </r>
  <r>
    <x v="134"/>
    <x v="4"/>
    <x v="4"/>
    <n v="69.15246372"/>
    <n v="2.9354391500000001"/>
    <n v="2.1247809000000002"/>
  </r>
  <r>
    <x v="134"/>
    <x v="4"/>
    <x v="5"/>
    <n v="6.6803089999999996E-2"/>
    <n v="7.4226000000000001E-4"/>
    <n v="1.0391589999999999E-2"/>
  </r>
  <r>
    <x v="134"/>
    <x v="4"/>
    <x v="6"/>
    <n v="191.71014184000001"/>
    <n v="4.3850624299999996"/>
    <n v="2.6404035499999998"/>
  </r>
  <r>
    <x v="134"/>
    <x v="4"/>
    <x v="7"/>
    <n v="65.114746800000006"/>
    <n v="1.9890275500000001"/>
    <n v="3.4400285899999998"/>
  </r>
  <r>
    <x v="134"/>
    <x v="4"/>
    <x v="8"/>
    <n v="69.843337959999999"/>
    <n v="1.3902146799999999"/>
    <n v="1.60457352"/>
  </r>
  <r>
    <x v="134"/>
    <x v="4"/>
    <x v="9"/>
    <n v="2.3752209999999999E-2"/>
    <n v="4.4535399999999998E-3"/>
    <n v="7.4225699999999999E-3"/>
  </r>
  <r>
    <x v="134"/>
    <x v="4"/>
    <x v="10"/>
    <n v="0.41077897000000002"/>
    <n v="0.39370706"/>
    <n v="2.2267699999999999E-3"/>
  </r>
  <r>
    <x v="134"/>
    <x v="4"/>
    <x v="11"/>
    <n v="11.203494389999999"/>
    <n v="0.40425151999999998"/>
    <n v="5.8249790000000003E-2"/>
  </r>
  <r>
    <x v="134"/>
    <x v="4"/>
    <x v="12"/>
    <n v="92.700005869999998"/>
    <n v="3.75520648"/>
    <n v="0.50577516"/>
  </r>
  <r>
    <x v="134"/>
    <x v="4"/>
    <x v="13"/>
    <n v="48.990189409999999"/>
    <n v="1.1879803499999999"/>
    <n v="0.41449372000000001"/>
  </r>
  <r>
    <x v="134"/>
    <x v="4"/>
    <x v="14"/>
    <n v="29.046591880000001"/>
    <n v="1.5471595899999999"/>
    <n v="2.265319E-2"/>
  </r>
  <r>
    <x v="134"/>
    <x v="4"/>
    <x v="15"/>
    <n v="6.9005328800000001"/>
    <n v="1.61017381"/>
    <n v="0.46085969999999998"/>
  </r>
  <r>
    <x v="134"/>
    <x v="4"/>
    <x v="16"/>
    <n v="62.459112920000003"/>
    <n v="2.0598998000000002"/>
    <n v="0.75115821999999999"/>
  </r>
  <r>
    <x v="134"/>
    <x v="4"/>
    <x v="17"/>
    <n v="25.1325352"/>
    <n v="1.2215203400000001"/>
    <n v="1.60286398"/>
  </r>
  <r>
    <x v="134"/>
    <x v="4"/>
    <x v="18"/>
    <n v="48.371579590000003"/>
    <n v="1.7704753200000001"/>
    <n v="1.18135967"/>
  </r>
  <r>
    <x v="134"/>
    <x v="4"/>
    <x v="24"/>
    <n v="2587.9469266400001"/>
    <n v="9.2868845400000009"/>
    <n v="3.2215497200000001"/>
  </r>
  <r>
    <x v="134"/>
    <x v="4"/>
    <x v="21"/>
    <n v="622.38759347999996"/>
    <n v="4.36994244"/>
    <n v="6.6193445300000002"/>
  </r>
  <r>
    <x v="134"/>
    <x v="5"/>
    <x v="0"/>
    <n v="8.6379787199999996"/>
    <n v="0.61503971000000002"/>
    <n v="0.36537480999999999"/>
  </r>
  <r>
    <x v="134"/>
    <x v="5"/>
    <x v="1"/>
    <n v="2.969026E-2"/>
    <n v="3.71128E-3"/>
    <n v="0"/>
  </r>
  <r>
    <x v="134"/>
    <x v="5"/>
    <x v="2"/>
    <n v="27.658273269999999"/>
    <n v="0.68606500000000004"/>
    <n v="9.6493399999999993E-3"/>
  </r>
  <r>
    <x v="134"/>
    <x v="5"/>
    <x v="3"/>
    <n v="7.9177968400000003"/>
    <n v="0.22108639999999999"/>
    <n v="0"/>
  </r>
  <r>
    <x v="134"/>
    <x v="5"/>
    <x v="4"/>
    <n v="17.38983739"/>
    <n v="0.94905145000000002"/>
    <n v="0.19440782000000001"/>
  </r>
  <r>
    <x v="134"/>
    <x v="5"/>
    <x v="5"/>
    <n v="4.4381634500000002"/>
    <n v="0.15546934000000001"/>
    <n v="1.4845100000000001E-3"/>
  </r>
  <r>
    <x v="134"/>
    <x v="5"/>
    <x v="6"/>
    <n v="10.191328589999999"/>
    <n v="0.49259574"/>
    <n v="0.24050019"/>
  </r>
  <r>
    <x v="134"/>
    <x v="5"/>
    <x v="7"/>
    <n v="13.026494619999999"/>
    <n v="1.5408951500000001"/>
    <n v="0.14822129000000001"/>
  </r>
  <r>
    <x v="134"/>
    <x v="5"/>
    <x v="8"/>
    <n v="7.6065906300000004"/>
    <n v="0.62599371999999998"/>
    <n v="0.11978664999999999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6603619000000002"/>
    <n v="0.23398000999999999"/>
    <n v="0"/>
  </r>
  <r>
    <x v="134"/>
    <x v="5"/>
    <x v="12"/>
    <n v="9.2274359300000004"/>
    <n v="0.21054698999999999"/>
    <n v="9.5364829999999998E-2"/>
  </r>
  <r>
    <x v="134"/>
    <x v="5"/>
    <x v="13"/>
    <n v="12.080518870000001"/>
    <n v="0.32617392000000001"/>
    <n v="7.4226000000000001E-4"/>
  </r>
  <r>
    <x v="134"/>
    <x v="5"/>
    <x v="14"/>
    <n v="7.5553630600000004"/>
    <n v="0.21802659999999999"/>
    <n v="0.10825475"/>
  </r>
  <r>
    <x v="134"/>
    <x v="5"/>
    <x v="15"/>
    <n v="2.62339236"/>
    <n v="7.4226000000000001E-4"/>
    <n v="0.20060037999999999"/>
  </r>
  <r>
    <x v="134"/>
    <x v="5"/>
    <x v="16"/>
    <n v="18.279966179999999"/>
    <n v="0.22459129999999999"/>
    <n v="0.14510047000000001"/>
  </r>
  <r>
    <x v="134"/>
    <x v="5"/>
    <x v="17"/>
    <n v="1.7640730099999999"/>
    <n v="7.4226000000000001E-4"/>
    <n v="0.20698809000000001"/>
  </r>
  <r>
    <x v="134"/>
    <x v="5"/>
    <x v="18"/>
    <n v="6.8495519099999997"/>
    <n v="0.24436888000000001"/>
    <n v="0"/>
  </r>
  <r>
    <x v="134"/>
    <x v="5"/>
    <x v="24"/>
    <n v="456.14566408000002"/>
    <n v="2.2194742600000001"/>
    <n v="0.83992610999999995"/>
  </r>
  <r>
    <x v="134"/>
    <x v="5"/>
    <x v="21"/>
    <n v="152.21675382999999"/>
    <n v="0.97540364000000002"/>
    <n v="2.0581268000000001"/>
  </r>
  <r>
    <x v="134"/>
    <x v="6"/>
    <x v="0"/>
    <n v="1.935653E-2"/>
    <n v="1.2904399999999999E-3"/>
    <n v="2.5808699999999999E-3"/>
  </r>
  <r>
    <x v="134"/>
    <x v="6"/>
    <x v="1"/>
    <n v="0.16521416"/>
    <n v="0.13082357"/>
    <n v="1.6324490000000001E-2"/>
  </r>
  <r>
    <x v="134"/>
    <x v="6"/>
    <x v="2"/>
    <n v="0.27811153"/>
    <n v="1.9013450000000001E-2"/>
    <n v="1.110892E-2"/>
  </r>
  <r>
    <x v="134"/>
    <x v="6"/>
    <x v="3"/>
    <n v="0.2832018"/>
    <n v="5.2189200000000002E-3"/>
    <n v="2.5808699999999999E-3"/>
  </r>
  <r>
    <x v="134"/>
    <x v="6"/>
    <x v="4"/>
    <n v="0.15166705"/>
    <n v="4.0699150000000003E-2"/>
    <n v="7.7330999999999997E-3"/>
  </r>
  <r>
    <x v="134"/>
    <x v="6"/>
    <x v="5"/>
    <n v="0.17563746999999999"/>
    <n v="5.8545819999999998E-2"/>
    <n v="0"/>
  </r>
  <r>
    <x v="134"/>
    <x v="6"/>
    <x v="6"/>
    <n v="0.41138896000000003"/>
    <n v="2.8478050000000001E-2"/>
    <n v="6.8583300000000002E-3"/>
  </r>
  <r>
    <x v="134"/>
    <x v="6"/>
    <x v="7"/>
    <n v="9.3666611100000008"/>
    <n v="0.46418624000000003"/>
    <n v="0.22563216"/>
  </r>
  <r>
    <x v="134"/>
    <x v="6"/>
    <x v="8"/>
    <n v="3.8459644499999999"/>
    <n v="0.13337318000000001"/>
    <n v="2.2133570000000002E-2"/>
  </r>
  <r>
    <x v="134"/>
    <x v="6"/>
    <x v="9"/>
    <n v="6.2775499999999998E-3"/>
    <n v="5.0744300000000004E-3"/>
    <n v="0"/>
  </r>
  <r>
    <x v="134"/>
    <x v="6"/>
    <x v="10"/>
    <n v="0.45384934999999998"/>
    <n v="9.3873399999999992E-3"/>
    <n v="3.5104300000000001E-3"/>
  </r>
  <r>
    <x v="134"/>
    <x v="6"/>
    <x v="11"/>
    <n v="0.73989269000000002"/>
    <n v="1.0509309999999999E-2"/>
    <n v="4.1288899999999996E-3"/>
  </r>
  <r>
    <x v="134"/>
    <x v="6"/>
    <x v="12"/>
    <n v="4.0191204599999999"/>
    <n v="0.34866437"/>
    <n v="5.814822E-2"/>
  </r>
  <r>
    <x v="134"/>
    <x v="6"/>
    <x v="13"/>
    <n v="7.6746218300000004"/>
    <n v="0.20462647"/>
    <n v="0.12768937999999999"/>
  </r>
  <r>
    <x v="134"/>
    <x v="6"/>
    <x v="14"/>
    <n v="15.242493809999999"/>
    <n v="0.54091327"/>
    <n v="0.12020918"/>
  </r>
  <r>
    <x v="134"/>
    <x v="6"/>
    <x v="15"/>
    <n v="15.315913070000001"/>
    <n v="0.26831250000000001"/>
    <n v="0.12348184"/>
  </r>
  <r>
    <x v="134"/>
    <x v="6"/>
    <x v="16"/>
    <n v="7.2457329699999997"/>
    <n v="0.46484196999999999"/>
    <n v="8.0244500000000007E-3"/>
  </r>
  <r>
    <x v="134"/>
    <x v="6"/>
    <x v="17"/>
    <n v="5.4028998599999998"/>
    <n v="0.17555819"/>
    <n v="6.081197E-2"/>
  </r>
  <r>
    <x v="134"/>
    <x v="6"/>
    <x v="18"/>
    <n v="0.34310601000000002"/>
    <n v="1.2287019999999999E-2"/>
    <n v="1.2904399999999999E-3"/>
  </r>
  <r>
    <x v="134"/>
    <x v="6"/>
    <x v="24"/>
    <n v="246.90292276"/>
    <n v="0.87074728000000001"/>
    <n v="0.61740357000000001"/>
  </r>
  <r>
    <x v="134"/>
    <x v="6"/>
    <x v="21"/>
    <n v="35.190631609999997"/>
    <n v="0.61986432999999996"/>
    <n v="0.36465050999999998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88882738"/>
    <n v="0.20703220999999999"/>
    <n v="0.22023972999999999"/>
  </r>
  <r>
    <x v="134"/>
    <x v="7"/>
    <x v="3"/>
    <n v="0"/>
    <n v="0"/>
    <n v="0"/>
  </r>
  <r>
    <x v="134"/>
    <x v="7"/>
    <x v="4"/>
    <n v="2.44083827"/>
    <n v="0.20657691"/>
    <n v="2.0783179999999998E-2"/>
  </r>
  <r>
    <x v="134"/>
    <x v="7"/>
    <x v="5"/>
    <n v="0"/>
    <n v="0"/>
    <n v="0"/>
  </r>
  <r>
    <x v="134"/>
    <x v="7"/>
    <x v="6"/>
    <n v="1.9472698900000001"/>
    <n v="0.26531643999999999"/>
    <n v="3.7112829999999999E-2"/>
  </r>
  <r>
    <x v="134"/>
    <x v="7"/>
    <x v="7"/>
    <n v="10.095733409999999"/>
    <n v="0.49181711"/>
    <n v="0.41921743"/>
  </r>
  <r>
    <x v="134"/>
    <x v="7"/>
    <x v="8"/>
    <n v="2.6119815800000001"/>
    <n v="0.43520655000000003"/>
    <n v="7.4226000000000001E-4"/>
  </r>
  <r>
    <x v="134"/>
    <x v="7"/>
    <x v="9"/>
    <n v="9.3712341699999993"/>
    <n v="0.45757695999999998"/>
    <n v="0"/>
  </r>
  <r>
    <x v="134"/>
    <x v="7"/>
    <x v="10"/>
    <n v="15.998571009999999"/>
    <n v="0.19746675"/>
    <n v="7.4226000000000001E-4"/>
  </r>
  <r>
    <x v="134"/>
    <x v="7"/>
    <x v="11"/>
    <n v="0"/>
    <n v="0"/>
    <n v="0"/>
  </r>
  <r>
    <x v="134"/>
    <x v="7"/>
    <x v="12"/>
    <n v="9.3893433000000002"/>
    <n v="0.43276545999999999"/>
    <n v="0.37619253000000002"/>
  </r>
  <r>
    <x v="134"/>
    <x v="7"/>
    <x v="13"/>
    <n v="1.8271343"/>
    <n v="2.9690300000000001E-3"/>
    <n v="0.21578792999999999"/>
  </r>
  <r>
    <x v="134"/>
    <x v="7"/>
    <x v="14"/>
    <n v="18.482769959999999"/>
    <n v="1.10481742"/>
    <n v="0.52727734999999998"/>
  </r>
  <r>
    <x v="134"/>
    <x v="7"/>
    <x v="15"/>
    <n v="7.8922992699999996"/>
    <n v="0.86570937999999997"/>
    <n v="3.71128E-3"/>
  </r>
  <r>
    <x v="134"/>
    <x v="7"/>
    <x v="16"/>
    <n v="0.73936488"/>
    <n v="0.21281890000000001"/>
    <n v="0.26304487999999998"/>
  </r>
  <r>
    <x v="134"/>
    <x v="7"/>
    <x v="17"/>
    <n v="0"/>
    <n v="0"/>
    <n v="0"/>
  </r>
  <r>
    <x v="134"/>
    <x v="7"/>
    <x v="18"/>
    <n v="0.24762603999999999"/>
    <n v="0.18230746"/>
    <n v="7.4226000000000001E-4"/>
  </r>
  <r>
    <x v="134"/>
    <x v="7"/>
    <x v="24"/>
    <n v="237.49871203000001"/>
    <n v="1.5745800700000001"/>
    <n v="0.41739330000000002"/>
  </r>
  <r>
    <x v="134"/>
    <x v="7"/>
    <x v="21"/>
    <n v="47.314135469999997"/>
    <n v="0.86589289000000003"/>
    <n v="1.0244149899999999"/>
  </r>
  <r>
    <x v="135"/>
    <x v="0"/>
    <x v="0"/>
    <n v="8.4911096799999992"/>
    <n v="0.56047022999999996"/>
    <n v="5.684612E-2"/>
  </r>
  <r>
    <x v="135"/>
    <x v="0"/>
    <x v="1"/>
    <n v="0"/>
    <n v="0"/>
    <n v="0"/>
  </r>
  <r>
    <x v="135"/>
    <x v="0"/>
    <x v="2"/>
    <n v="97.230336070000007"/>
    <n v="6.1911905699999998"/>
    <n v="0.53785214999999997"/>
  </r>
  <r>
    <x v="135"/>
    <x v="0"/>
    <x v="3"/>
    <n v="19.488692879999999"/>
    <n v="1.0481800100000001"/>
    <n v="1.303925E-2"/>
  </r>
  <r>
    <x v="135"/>
    <x v="0"/>
    <x v="4"/>
    <n v="88.369250489999999"/>
    <n v="4.4280084300000002"/>
    <n v="2.33512897"/>
  </r>
  <r>
    <x v="135"/>
    <x v="0"/>
    <x v="5"/>
    <n v="53.479675479999997"/>
    <n v="2.5314599000000002"/>
    <n v="1.0297578199999999"/>
  </r>
  <r>
    <x v="135"/>
    <x v="0"/>
    <x v="6"/>
    <n v="187.24483537"/>
    <n v="5.60513438"/>
    <n v="2.8012708700000002"/>
  </r>
  <r>
    <x v="135"/>
    <x v="0"/>
    <x v="7"/>
    <n v="310.60825720000003"/>
    <n v="6.8430833399999997"/>
    <n v="6.3039473099999999"/>
  </r>
  <r>
    <x v="135"/>
    <x v="0"/>
    <x v="8"/>
    <n v="251.44848594000001"/>
    <n v="6.3037489500000001"/>
    <n v="2.1362135900000001"/>
  </r>
  <r>
    <x v="135"/>
    <x v="0"/>
    <x v="9"/>
    <n v="181.95507162000001"/>
    <n v="5.7516457900000004"/>
    <n v="0.48217905999999999"/>
  </r>
  <r>
    <x v="135"/>
    <x v="0"/>
    <x v="10"/>
    <n v="58.570090839999999"/>
    <n v="5.4971326700000001"/>
    <n v="0.88354456999999997"/>
  </r>
  <r>
    <x v="135"/>
    <x v="0"/>
    <x v="11"/>
    <n v="30.301718839999999"/>
    <n v="1.05168857"/>
    <n v="0.95084526999999996"/>
  </r>
  <r>
    <x v="135"/>
    <x v="0"/>
    <x v="12"/>
    <n v="240.31771706000001"/>
    <n v="8.2427831200000004"/>
    <n v="1.1768387600000001"/>
  </r>
  <r>
    <x v="135"/>
    <x v="0"/>
    <x v="13"/>
    <n v="105.61214252000001"/>
    <n v="3.9850412099999999"/>
    <n v="1.1360830900000001"/>
  </r>
  <r>
    <x v="135"/>
    <x v="0"/>
    <x v="14"/>
    <n v="115.56926894999999"/>
    <n v="5.5958526300000004"/>
    <n v="1.09345585"/>
  </r>
  <r>
    <x v="135"/>
    <x v="0"/>
    <x v="15"/>
    <n v="92.665845059999995"/>
    <n v="4.93160665"/>
    <n v="1.5811790999999999"/>
  </r>
  <r>
    <x v="135"/>
    <x v="0"/>
    <x v="16"/>
    <n v="143.06000678999999"/>
    <n v="8.5362350199999995"/>
    <n v="3.3855793900000002"/>
  </r>
  <r>
    <x v="135"/>
    <x v="0"/>
    <x v="17"/>
    <n v="22.621606159999999"/>
    <n v="1.4037793300000001"/>
    <n v="2.3942193399999998"/>
  </r>
  <r>
    <x v="135"/>
    <x v="0"/>
    <x v="18"/>
    <n v="117.39299686"/>
    <n v="1.77584539"/>
    <n v="1.1122158600000001"/>
  </r>
  <r>
    <x v="135"/>
    <x v="0"/>
    <x v="24"/>
    <n v="4106.6522460599999"/>
    <n v="19.390227960000001"/>
    <n v="9.1227520000000002"/>
  </r>
  <r>
    <x v="135"/>
    <x v="0"/>
    <x v="21"/>
    <n v="1622.40922157"/>
    <n v="15.64258639"/>
    <n v="18.032161299999999"/>
  </r>
  <r>
    <x v="135"/>
    <x v="1"/>
    <x v="0"/>
    <n v="0.67619576000000003"/>
    <n v="1.6329650000000001E-2"/>
    <n v="1.7071900000000001E-2"/>
  </r>
  <r>
    <x v="135"/>
    <x v="1"/>
    <x v="1"/>
    <n v="0"/>
    <n v="0"/>
    <n v="0"/>
  </r>
  <r>
    <x v="135"/>
    <x v="1"/>
    <x v="2"/>
    <n v="135.16347006000001"/>
    <n v="7.1047866500000003"/>
    <n v="7.0514380000000002E-2"/>
  </r>
  <r>
    <x v="135"/>
    <x v="1"/>
    <x v="3"/>
    <n v="6.4562316700000002"/>
    <n v="1.13671185"/>
    <n v="0"/>
  </r>
  <r>
    <x v="135"/>
    <x v="1"/>
    <x v="4"/>
    <n v="188.61142366000001"/>
    <n v="8.19747235"/>
    <n v="0.22311068000000001"/>
  </r>
  <r>
    <x v="135"/>
    <x v="1"/>
    <x v="5"/>
    <n v="30.745213920000001"/>
    <n v="3.44514816"/>
    <n v="4.4535399999999998E-3"/>
  </r>
  <r>
    <x v="135"/>
    <x v="1"/>
    <x v="6"/>
    <n v="309.53880362000001"/>
    <n v="7.4065126699999997"/>
    <n v="5.9499634099999996"/>
  </r>
  <r>
    <x v="135"/>
    <x v="1"/>
    <x v="7"/>
    <n v="296.01570457000003"/>
    <n v="9.3813346699999993"/>
    <n v="4.3045700599999996"/>
  </r>
  <r>
    <x v="135"/>
    <x v="1"/>
    <x v="8"/>
    <n v="215.21021474"/>
    <n v="4.6822404799999999"/>
    <n v="1.6053299599999999"/>
  </r>
  <r>
    <x v="135"/>
    <x v="1"/>
    <x v="9"/>
    <n v="35.080084149999998"/>
    <n v="1.2822323600000001"/>
    <n v="0.78025193000000004"/>
  </r>
  <r>
    <x v="135"/>
    <x v="1"/>
    <x v="10"/>
    <n v="43.071099250000003"/>
    <n v="3.51186233"/>
    <n v="1.1133850000000001E-2"/>
  </r>
  <r>
    <x v="135"/>
    <x v="1"/>
    <x v="11"/>
    <n v="0.52319826999999997"/>
    <n v="0"/>
    <n v="0.52319826999999997"/>
  </r>
  <r>
    <x v="135"/>
    <x v="1"/>
    <x v="12"/>
    <n v="154.89661075999999"/>
    <n v="8.4062771200000004"/>
    <n v="1.0653831"/>
  </r>
  <r>
    <x v="135"/>
    <x v="1"/>
    <x v="13"/>
    <n v="110.58857826000001"/>
    <n v="2.94118988"/>
    <n v="1.0392173899999999"/>
  </r>
  <r>
    <x v="135"/>
    <x v="1"/>
    <x v="14"/>
    <n v="192.59745237999999"/>
    <n v="7.2071999399999997"/>
    <n v="1.1133850000000001E-2"/>
  </r>
  <r>
    <x v="135"/>
    <x v="1"/>
    <x v="15"/>
    <n v="61.475042870000003"/>
    <n v="1.7982781400000001"/>
    <n v="0.98695635999999998"/>
  </r>
  <r>
    <x v="135"/>
    <x v="1"/>
    <x v="16"/>
    <n v="266.61171222000002"/>
    <n v="7.4511379199999999"/>
    <n v="1.89857692"/>
  </r>
  <r>
    <x v="135"/>
    <x v="1"/>
    <x v="17"/>
    <n v="31.277849920000001"/>
    <n v="3.7976376200000002"/>
    <n v="0.69214019000000004"/>
  </r>
  <r>
    <x v="135"/>
    <x v="1"/>
    <x v="18"/>
    <n v="57.291311790000002"/>
    <n v="2.3695583299999998"/>
    <n v="1.2871427799999999"/>
  </r>
  <r>
    <x v="135"/>
    <x v="1"/>
    <x v="24"/>
    <n v="3531.3941123499999"/>
    <n v="14.03907382"/>
    <n v="12.022911240000001"/>
  </r>
  <r>
    <x v="135"/>
    <x v="1"/>
    <x v="21"/>
    <n v="1026.7680809599999"/>
    <n v="9.2027345599999997"/>
    <n v="18.198335740000001"/>
  </r>
  <r>
    <x v="135"/>
    <x v="2"/>
    <x v="0"/>
    <n v="9.4021436900000008"/>
    <n v="2.1038395099999998"/>
    <n v="0.49088778"/>
  </r>
  <r>
    <x v="135"/>
    <x v="2"/>
    <x v="1"/>
    <n v="4.5284009100000002"/>
    <n v="2.5872633399999998"/>
    <n v="2.8549600000000001E-3"/>
  </r>
  <r>
    <x v="135"/>
    <x v="2"/>
    <x v="2"/>
    <n v="106.19595674"/>
    <n v="3.1424769000000001"/>
    <n v="0.37586046000000001"/>
  </r>
  <r>
    <x v="135"/>
    <x v="2"/>
    <x v="3"/>
    <n v="20.287619629999998"/>
    <n v="0.47346867999999998"/>
    <n v="0.63576321999999996"/>
  </r>
  <r>
    <x v="135"/>
    <x v="2"/>
    <x v="4"/>
    <n v="80.845716530000004"/>
    <n v="3.5727263599999999"/>
    <n v="1.4959944199999999"/>
  </r>
  <r>
    <x v="135"/>
    <x v="2"/>
    <x v="5"/>
    <n v="0.69859484000000005"/>
    <n v="1.573397E-2"/>
    <n v="1.3650850000000001E-2"/>
  </r>
  <r>
    <x v="135"/>
    <x v="2"/>
    <x v="6"/>
    <n v="364.95905703"/>
    <n v="9.5823089699999997"/>
    <n v="2.7592734999999999"/>
  </r>
  <r>
    <x v="135"/>
    <x v="2"/>
    <x v="7"/>
    <n v="175.54939286000001"/>
    <n v="4.5898136999999997"/>
    <n v="4.4726284700000001"/>
  </r>
  <r>
    <x v="135"/>
    <x v="2"/>
    <x v="8"/>
    <n v="47.425209160000001"/>
    <n v="4.2088487900000002"/>
    <n v="2.7542029999999999E-2"/>
  </r>
  <r>
    <x v="135"/>
    <x v="2"/>
    <x v="9"/>
    <n v="2.7204280999999999"/>
    <n v="0.54167617000000001"/>
    <n v="1.4845100000000001E-3"/>
  </r>
  <r>
    <x v="135"/>
    <x v="2"/>
    <x v="10"/>
    <n v="2.9573943599999999"/>
    <n v="0.86451650000000002"/>
    <n v="0.65234488999999996"/>
  </r>
  <r>
    <x v="135"/>
    <x v="2"/>
    <x v="11"/>
    <n v="3.1976807900000002"/>
    <n v="6.4740279999999997E-2"/>
    <n v="4.639194E-2"/>
  </r>
  <r>
    <x v="135"/>
    <x v="2"/>
    <x v="12"/>
    <n v="53.257944739999999"/>
    <n v="3.45779579"/>
    <n v="0.71119485000000005"/>
  </r>
  <r>
    <x v="135"/>
    <x v="2"/>
    <x v="13"/>
    <n v="59.664902910000002"/>
    <n v="1.0405519599999999"/>
    <n v="1.53092209"/>
  </r>
  <r>
    <x v="135"/>
    <x v="2"/>
    <x v="14"/>
    <n v="44.09790315"/>
    <n v="2.8130747199999999"/>
    <n v="0.43713669999999999"/>
  </r>
  <r>
    <x v="135"/>
    <x v="2"/>
    <x v="15"/>
    <n v="26.098983329999999"/>
    <n v="1.39813363"/>
    <n v="1.3090598600000001"/>
  </r>
  <r>
    <x v="135"/>
    <x v="2"/>
    <x v="16"/>
    <n v="163.24891399000001"/>
    <n v="7.0763202999999999"/>
    <n v="1.6720247100000001"/>
  </r>
  <r>
    <x v="135"/>
    <x v="2"/>
    <x v="17"/>
    <n v="2.9544475800000001"/>
    <n v="0.93198744"/>
    <n v="7.4615000000000001E-2"/>
  </r>
  <r>
    <x v="135"/>
    <x v="2"/>
    <x v="18"/>
    <n v="58.614623190000003"/>
    <n v="0.95718254000000003"/>
    <n v="0.65914786000000003"/>
  </r>
  <r>
    <x v="135"/>
    <x v="2"/>
    <x v="24"/>
    <n v="2200.0519938699999"/>
    <n v="16.057042280000001"/>
    <n v="8.9975965299999991"/>
  </r>
  <r>
    <x v="135"/>
    <x v="2"/>
    <x v="21"/>
    <n v="525.19193275999999"/>
    <n v="8.5066808599999995"/>
    <n v="11.305837370000001"/>
  </r>
  <r>
    <x v="135"/>
    <x v="3"/>
    <x v="0"/>
    <n v="5.1673824100000001"/>
    <n v="0.62820092999999999"/>
    <n v="1.377424E-2"/>
  </r>
  <r>
    <x v="135"/>
    <x v="3"/>
    <x v="1"/>
    <n v="23.273695799999999"/>
    <n v="0.63466480999999997"/>
    <n v="4.2220699999999996E-3"/>
  </r>
  <r>
    <x v="135"/>
    <x v="3"/>
    <x v="2"/>
    <n v="25.04979019"/>
    <n v="1.3058228000000001"/>
    <n v="3.2481059999999999E-2"/>
  </r>
  <r>
    <x v="135"/>
    <x v="3"/>
    <x v="3"/>
    <n v="0.33401546999999998"/>
    <n v="2.9690300000000001E-3"/>
    <n v="4.4535399999999998E-3"/>
  </r>
  <r>
    <x v="135"/>
    <x v="3"/>
    <x v="4"/>
    <n v="56.851228370000001"/>
    <n v="2.0409039"/>
    <n v="0.72431632999999995"/>
  </r>
  <r>
    <x v="135"/>
    <x v="3"/>
    <x v="5"/>
    <n v="34.13508538"/>
    <n v="0.95131273999999999"/>
    <n v="0.24360859000000001"/>
  </r>
  <r>
    <x v="135"/>
    <x v="3"/>
    <x v="6"/>
    <n v="13.612649749999999"/>
    <n v="0.78883586000000006"/>
    <n v="0.73668071000000002"/>
  </r>
  <r>
    <x v="135"/>
    <x v="3"/>
    <x v="7"/>
    <n v="45.875365440000003"/>
    <n v="2.54883455"/>
    <n v="1.17499361"/>
  </r>
  <r>
    <x v="135"/>
    <x v="3"/>
    <x v="8"/>
    <n v="17.28237352"/>
    <n v="0.96933919000000002"/>
    <n v="0.32592919999999997"/>
  </r>
  <r>
    <x v="135"/>
    <x v="3"/>
    <x v="9"/>
    <n v="5.1080846900000001"/>
    <n v="0.36441066"/>
    <n v="1.7115559999999998E-2"/>
  </r>
  <r>
    <x v="135"/>
    <x v="3"/>
    <x v="10"/>
    <n v="13.82385669"/>
    <n v="0.22662060000000001"/>
    <n v="0"/>
  </r>
  <r>
    <x v="135"/>
    <x v="3"/>
    <x v="11"/>
    <n v="5.7459191000000001"/>
    <n v="0.28863201999999999"/>
    <n v="5.1958000000000004E-3"/>
  </r>
  <r>
    <x v="135"/>
    <x v="3"/>
    <x v="12"/>
    <n v="12.137166240000001"/>
    <n v="0.38983152999999998"/>
    <n v="0.34275803999999999"/>
  </r>
  <r>
    <x v="135"/>
    <x v="3"/>
    <x v="13"/>
    <n v="24.981795300000002"/>
    <n v="1.0693003000000001"/>
    <n v="0.26083665"/>
  </r>
  <r>
    <x v="135"/>
    <x v="3"/>
    <x v="14"/>
    <n v="22.081770729999999"/>
    <n v="0.25144037000000002"/>
    <n v="0.36538258000000001"/>
  </r>
  <r>
    <x v="135"/>
    <x v="3"/>
    <x v="15"/>
    <n v="50.740846939999997"/>
    <n v="1.2128095699999999"/>
    <n v="1.6066724400000001"/>
  </r>
  <r>
    <x v="135"/>
    <x v="3"/>
    <x v="16"/>
    <n v="30.502036749999998"/>
    <n v="1.9447501"/>
    <n v="2.9944640000000002E-2"/>
  </r>
  <r>
    <x v="135"/>
    <x v="3"/>
    <x v="17"/>
    <n v="3.71128E-3"/>
    <n v="0"/>
    <n v="7.4226000000000001E-4"/>
  </r>
  <r>
    <x v="135"/>
    <x v="3"/>
    <x v="18"/>
    <n v="20.42559447"/>
    <n v="1.0642025100000001"/>
    <n v="6.9127099999999999E-3"/>
  </r>
  <r>
    <x v="135"/>
    <x v="3"/>
    <x v="24"/>
    <n v="1374.61536697"/>
    <n v="4.8961586600000002"/>
    <n v="2.9701501000000001"/>
  </r>
  <r>
    <x v="135"/>
    <x v="3"/>
    <x v="21"/>
    <n v="421.15112364999999"/>
    <n v="2.3307919400000001"/>
    <n v="3.47695226"/>
  </r>
  <r>
    <x v="135"/>
    <x v="4"/>
    <x v="0"/>
    <n v="63.312769899999999"/>
    <n v="0.81110342999999996"/>
    <n v="0.67403939000000002"/>
  </r>
  <r>
    <x v="135"/>
    <x v="4"/>
    <x v="1"/>
    <n v="26.29518135"/>
    <n v="2.0099716299999999"/>
    <n v="0.44245623000000001"/>
  </r>
  <r>
    <x v="135"/>
    <x v="4"/>
    <x v="2"/>
    <n v="16.193139729999999"/>
    <n v="0.73347335999999996"/>
    <n v="0.47312374000000001"/>
  </r>
  <r>
    <x v="135"/>
    <x v="4"/>
    <x v="3"/>
    <n v="4.7601187400000002"/>
    <n v="0.93198281999999999"/>
    <n v="1.4845100000000001E-3"/>
  </r>
  <r>
    <x v="135"/>
    <x v="4"/>
    <x v="4"/>
    <n v="20.40186769"/>
    <n v="2.0464932999999998"/>
    <n v="0.11933074"/>
  </r>
  <r>
    <x v="135"/>
    <x v="4"/>
    <x v="5"/>
    <n v="32.910685669999999"/>
    <n v="0.94938003000000004"/>
    <n v="0.25645814"/>
  </r>
  <r>
    <x v="135"/>
    <x v="4"/>
    <x v="6"/>
    <n v="77.711185700000001"/>
    <n v="2.7085515600000001"/>
    <n v="0.45900748000000002"/>
  </r>
  <r>
    <x v="135"/>
    <x v="4"/>
    <x v="7"/>
    <n v="100.31703143999999"/>
    <n v="2.8697765099999999"/>
    <n v="1.0157905700000001"/>
  </r>
  <r>
    <x v="135"/>
    <x v="4"/>
    <x v="8"/>
    <n v="31.42107206"/>
    <n v="0.69361099000000004"/>
    <n v="0.58900551999999995"/>
  </r>
  <r>
    <x v="135"/>
    <x v="4"/>
    <x v="9"/>
    <n v="10.23372895"/>
    <n v="0.39714495"/>
    <n v="7.4225699999999999E-3"/>
  </r>
  <r>
    <x v="135"/>
    <x v="4"/>
    <x v="10"/>
    <n v="26.967533169999999"/>
    <n v="1.5923756200000001"/>
    <n v="2.2267699999999999E-3"/>
  </r>
  <r>
    <x v="135"/>
    <x v="4"/>
    <x v="11"/>
    <n v="1.20522201"/>
    <n v="0.18259048999999999"/>
    <n v="5.8453909999999998E-2"/>
  </r>
  <r>
    <x v="135"/>
    <x v="4"/>
    <x v="12"/>
    <n v="84.451766649999996"/>
    <n v="3.3380200699999998"/>
    <n v="0.70676444000000005"/>
  </r>
  <r>
    <x v="135"/>
    <x v="4"/>
    <x v="13"/>
    <n v="19.398719190000001"/>
    <n v="0.92328432999999999"/>
    <n v="0.53207694999999999"/>
  </r>
  <r>
    <x v="135"/>
    <x v="4"/>
    <x v="14"/>
    <n v="24.40790956"/>
    <n v="1.04442948"/>
    <n v="2.2698179999999998E-2"/>
  </r>
  <r>
    <x v="135"/>
    <x v="4"/>
    <x v="15"/>
    <n v="4.197298"/>
    <n v="0.13132805"/>
    <n v="0.54100934000000001"/>
  </r>
  <r>
    <x v="135"/>
    <x v="4"/>
    <x v="16"/>
    <n v="83.15413891"/>
    <n v="2.83733915"/>
    <n v="1.0203708600000001"/>
  </r>
  <r>
    <x v="135"/>
    <x v="4"/>
    <x v="17"/>
    <n v="17.831098990000001"/>
    <n v="0.98115859999999999"/>
    <n v="0.49216217000000001"/>
  </r>
  <r>
    <x v="135"/>
    <x v="4"/>
    <x v="18"/>
    <n v="34.805594360000001"/>
    <n v="1.2955678500000001"/>
    <n v="0.45380753000000001"/>
  </r>
  <r>
    <x v="135"/>
    <x v="4"/>
    <x v="24"/>
    <n v="1578.47923848"/>
    <n v="8.2260229200000001"/>
    <n v="2.6216554099999998"/>
  </r>
  <r>
    <x v="135"/>
    <x v="4"/>
    <x v="21"/>
    <n v="472.95104971000001"/>
    <n v="3.63533091"/>
    <n v="2.9130595600000002"/>
  </r>
  <r>
    <x v="135"/>
    <x v="5"/>
    <x v="0"/>
    <n v="7.9407883300000002"/>
    <n v="9.7766660000000005E-2"/>
    <n v="0.28009612"/>
  </r>
  <r>
    <x v="135"/>
    <x v="5"/>
    <x v="1"/>
    <n v="2.969026E-2"/>
    <n v="3.71128E-3"/>
    <n v="0"/>
  </r>
  <r>
    <x v="135"/>
    <x v="5"/>
    <x v="2"/>
    <n v="11.833132859999999"/>
    <n v="0.40042145000000001"/>
    <n v="0.15061995"/>
  </r>
  <r>
    <x v="135"/>
    <x v="5"/>
    <x v="3"/>
    <n v="0"/>
    <n v="0"/>
    <n v="0"/>
  </r>
  <r>
    <x v="135"/>
    <x v="5"/>
    <x v="4"/>
    <n v="8.8630792700000001"/>
    <n v="0.21744748"/>
    <n v="0.15524871000000001"/>
  </r>
  <r>
    <x v="135"/>
    <x v="5"/>
    <x v="5"/>
    <n v="0.47249111999999999"/>
    <n v="9.690928E-2"/>
    <n v="1.4845100000000001E-3"/>
  </r>
  <r>
    <x v="135"/>
    <x v="5"/>
    <x v="6"/>
    <n v="15.706233170000001"/>
    <n v="0.22341074"/>
    <n v="0.50359571000000003"/>
  </r>
  <r>
    <x v="135"/>
    <x v="5"/>
    <x v="7"/>
    <n v="12.84892484"/>
    <n v="0.37267045999999998"/>
    <n v="0.53239895999999998"/>
  </r>
  <r>
    <x v="135"/>
    <x v="5"/>
    <x v="8"/>
    <n v="4.3965878099999998"/>
    <n v="0.10537159"/>
    <n v="0.11953643"/>
  </r>
  <r>
    <x v="135"/>
    <x v="5"/>
    <x v="9"/>
    <n v="2.2035236999999999"/>
    <n v="0.12453601"/>
    <n v="0.17053797000000001"/>
  </r>
  <r>
    <x v="135"/>
    <x v="5"/>
    <x v="10"/>
    <n v="4.4535399999999998E-3"/>
    <n v="0"/>
    <n v="1.4845100000000001E-3"/>
  </r>
  <r>
    <x v="135"/>
    <x v="5"/>
    <x v="11"/>
    <n v="0"/>
    <n v="0"/>
    <n v="0"/>
  </r>
  <r>
    <x v="135"/>
    <x v="5"/>
    <x v="12"/>
    <n v="0.10762721"/>
    <n v="2.2267699999999999E-3"/>
    <n v="4.4535399999999998E-3"/>
  </r>
  <r>
    <x v="135"/>
    <x v="5"/>
    <x v="13"/>
    <n v="9.649336E-2"/>
    <n v="3.71128E-3"/>
    <n v="7.4226000000000001E-4"/>
  </r>
  <r>
    <x v="135"/>
    <x v="5"/>
    <x v="14"/>
    <n v="12.02102167"/>
    <n v="0.28903092000000002"/>
    <n v="1.261836E-2"/>
  </r>
  <r>
    <x v="135"/>
    <x v="5"/>
    <x v="15"/>
    <n v="7.2046286799999999"/>
    <n v="7.4226000000000001E-4"/>
    <n v="0.16822271"/>
  </r>
  <r>
    <x v="135"/>
    <x v="5"/>
    <x v="16"/>
    <n v="1.40493862"/>
    <n v="9.4882869999999994E-2"/>
    <n v="5.1958000000000004E-3"/>
  </r>
  <r>
    <x v="135"/>
    <x v="5"/>
    <x v="17"/>
    <n v="5.3442480000000001E-2"/>
    <n v="7.4226000000000001E-4"/>
    <n v="1.4845100000000001E-3"/>
  </r>
  <r>
    <x v="135"/>
    <x v="5"/>
    <x v="18"/>
    <n v="11.986573099999999"/>
    <n v="0.21922706"/>
    <n v="0.10984639"/>
  </r>
  <r>
    <x v="135"/>
    <x v="5"/>
    <x v="24"/>
    <n v="504.02074434999997"/>
    <n v="2.3140685599999999"/>
    <n v="1.27159347"/>
  </r>
  <r>
    <x v="135"/>
    <x v="5"/>
    <x v="21"/>
    <n v="202.85027836"/>
    <n v="1.0423352400000001"/>
    <n v="1.3112670900000001"/>
  </r>
  <r>
    <x v="135"/>
    <x v="6"/>
    <x v="0"/>
    <n v="1.940445E-2"/>
    <n v="1.29363E-3"/>
    <n v="2.5872600000000001E-3"/>
  </r>
  <r>
    <x v="135"/>
    <x v="6"/>
    <x v="1"/>
    <n v="1.1232474400000001"/>
    <n v="0.11191396000000001"/>
    <n v="1.634828E-2"/>
  </r>
  <r>
    <x v="135"/>
    <x v="6"/>
    <x v="2"/>
    <n v="0.27876275"/>
    <n v="1.906563E-2"/>
    <n v="1.1132619999999999E-2"/>
  </r>
  <r>
    <x v="135"/>
    <x v="6"/>
    <x v="3"/>
    <n v="0.28417300000000001"/>
    <n v="5.2400199999999997E-3"/>
    <n v="2.5872600000000001E-3"/>
  </r>
  <r>
    <x v="135"/>
    <x v="6"/>
    <x v="4"/>
    <n v="0.36137780000000003"/>
    <n v="0.11058158999999999"/>
    <n v="7.75232E-3"/>
  </r>
  <r>
    <x v="135"/>
    <x v="6"/>
    <x v="5"/>
    <n v="0"/>
    <n v="0"/>
    <n v="0"/>
  </r>
  <r>
    <x v="135"/>
    <x v="6"/>
    <x v="6"/>
    <n v="0.48713706000000001"/>
    <n v="2.8555750000000001E-2"/>
    <n v="8.1509730000000002E-2"/>
  </r>
  <r>
    <x v="135"/>
    <x v="6"/>
    <x v="7"/>
    <n v="8.1827067200000005"/>
    <n v="0.56065633999999998"/>
    <n v="0.12269412"/>
  </r>
  <r>
    <x v="135"/>
    <x v="6"/>
    <x v="8"/>
    <n v="6.9450265499999997"/>
    <n v="0.21485312000000001"/>
    <n v="2.2185839999999998E-2"/>
  </r>
  <r>
    <x v="135"/>
    <x v="6"/>
    <x v="9"/>
    <n v="6.2928799999999998E-3"/>
    <n v="5.0868900000000002E-3"/>
    <n v="0"/>
  </r>
  <r>
    <x v="135"/>
    <x v="6"/>
    <x v="10"/>
    <n v="0.45440001000000002"/>
    <n v="9.3967100000000008E-3"/>
    <n v="3.5123099999999998E-3"/>
  </r>
  <r>
    <x v="135"/>
    <x v="6"/>
    <x v="11"/>
    <n v="0.74200537"/>
    <n v="1.054304E-2"/>
    <n v="4.1373699999999996E-3"/>
  </r>
  <r>
    <x v="135"/>
    <x v="6"/>
    <x v="12"/>
    <n v="4.7318816899999998"/>
    <n v="0.30875905999999997"/>
    <n v="5.8324540000000001E-2"/>
  </r>
  <r>
    <x v="135"/>
    <x v="6"/>
    <x v="13"/>
    <n v="1.67048771"/>
    <n v="1.7530529999999999E-2"/>
    <n v="1.313873E-2"/>
  </r>
  <r>
    <x v="135"/>
    <x v="6"/>
    <x v="14"/>
    <n v="21.793426719999999"/>
    <n v="0.65498288999999998"/>
    <n v="0.12044916"/>
  </r>
  <r>
    <x v="135"/>
    <x v="6"/>
    <x v="15"/>
    <n v="12.331087309999999"/>
    <n v="0.16229579"/>
    <n v="6.1709800000000002E-2"/>
  </r>
  <r>
    <x v="135"/>
    <x v="6"/>
    <x v="16"/>
    <n v="1.3583128799999999"/>
    <n v="0.22804547999999999"/>
    <n v="8.0540300000000002E-3"/>
  </r>
  <r>
    <x v="135"/>
    <x v="6"/>
    <x v="17"/>
    <n v="2.5684906600000001"/>
    <n v="3.2734560000000003E-2"/>
    <n v="1.1242250000000001E-2"/>
  </r>
  <r>
    <x v="135"/>
    <x v="6"/>
    <x v="18"/>
    <n v="0.34394460999999998"/>
    <n v="1.231238E-2"/>
    <n v="1.29363E-3"/>
  </r>
  <r>
    <x v="135"/>
    <x v="6"/>
    <x v="24"/>
    <n v="313.2399628"/>
    <n v="0.89701129000000002"/>
    <n v="0.39481899999999998"/>
  </r>
  <r>
    <x v="135"/>
    <x v="6"/>
    <x v="21"/>
    <n v="71.537878050000003"/>
    <n v="0.67262268999999997"/>
    <n v="0.32333592999999999"/>
  </r>
  <r>
    <x v="135"/>
    <x v="7"/>
    <x v="0"/>
    <n v="0"/>
    <n v="0"/>
    <n v="0"/>
  </r>
  <r>
    <x v="135"/>
    <x v="7"/>
    <x v="1"/>
    <n v="0"/>
    <n v="0"/>
    <n v="0"/>
  </r>
  <r>
    <x v="135"/>
    <x v="7"/>
    <x v="2"/>
    <n v="3.2548100500000001"/>
    <n v="0.19145941"/>
    <n v="0"/>
  </r>
  <r>
    <x v="135"/>
    <x v="7"/>
    <x v="3"/>
    <n v="0"/>
    <n v="0"/>
    <n v="0"/>
  </r>
  <r>
    <x v="135"/>
    <x v="7"/>
    <x v="4"/>
    <n v="0.22564601000000001"/>
    <n v="5.1958000000000004E-3"/>
    <n v="2.0783179999999998E-2"/>
  </r>
  <r>
    <x v="135"/>
    <x v="7"/>
    <x v="5"/>
    <n v="0"/>
    <n v="0"/>
    <n v="0"/>
  </r>
  <r>
    <x v="135"/>
    <x v="7"/>
    <x v="6"/>
    <n v="6.6773487899999999"/>
    <n v="0.48060153"/>
    <n v="0.21094977000000001"/>
  </r>
  <r>
    <x v="135"/>
    <x v="7"/>
    <x v="7"/>
    <n v="5.3849098099999999"/>
    <n v="2.746349E-2"/>
    <n v="0.37012287999999999"/>
  </r>
  <r>
    <x v="135"/>
    <x v="7"/>
    <x v="8"/>
    <n v="7.4226000000000001E-4"/>
    <n v="0"/>
    <n v="7.4226000000000001E-4"/>
  </r>
  <r>
    <x v="135"/>
    <x v="7"/>
    <x v="9"/>
    <n v="0"/>
    <n v="0"/>
    <n v="0"/>
  </r>
  <r>
    <x v="135"/>
    <x v="7"/>
    <x v="10"/>
    <n v="0.16329645000000001"/>
    <n v="6.6803100000000001E-3"/>
    <n v="7.4226000000000001E-4"/>
  </r>
  <r>
    <x v="135"/>
    <x v="7"/>
    <x v="11"/>
    <n v="0"/>
    <n v="0"/>
    <n v="0"/>
  </r>
  <r>
    <x v="135"/>
    <x v="7"/>
    <x v="12"/>
    <n v="14.49426901"/>
    <n v="1.0669307800000001"/>
    <n v="0.16785896"/>
  </r>
  <r>
    <x v="135"/>
    <x v="7"/>
    <x v="13"/>
    <n v="0.82984287000000001"/>
    <n v="2.9690300000000001E-3"/>
    <n v="1.6329650000000001E-2"/>
  </r>
  <r>
    <x v="135"/>
    <x v="7"/>
    <x v="14"/>
    <n v="7.7195691999999996"/>
    <n v="0.4395617"/>
    <n v="0.22336518999999999"/>
  </r>
  <r>
    <x v="135"/>
    <x v="7"/>
    <x v="15"/>
    <n v="9.2777408799999996"/>
    <n v="0.20486909"/>
    <n v="3.71128E-3"/>
  </r>
  <r>
    <x v="135"/>
    <x v="7"/>
    <x v="16"/>
    <n v="0.48668610000000001"/>
    <n v="1.336062E-2"/>
    <n v="0.20982439"/>
  </r>
  <r>
    <x v="135"/>
    <x v="7"/>
    <x v="17"/>
    <n v="0"/>
    <n v="0"/>
    <n v="0"/>
  </r>
  <r>
    <x v="135"/>
    <x v="7"/>
    <x v="18"/>
    <n v="39.533816889999997"/>
    <n v="0.38729327000000002"/>
    <n v="0.20059080000000001"/>
  </r>
  <r>
    <x v="135"/>
    <x v="7"/>
    <x v="24"/>
    <n v="144.97214482000001"/>
    <n v="0.96184977999999999"/>
    <n v="8.9070799999999995E-3"/>
  </r>
  <r>
    <x v="135"/>
    <x v="7"/>
    <x v="21"/>
    <n v="90.384521739999997"/>
    <n v="0.67528178000000005"/>
    <n v="1.54391849"/>
  </r>
  <r>
    <x v="136"/>
    <x v="0"/>
    <x v="0"/>
    <n v="12.14061892"/>
    <n v="0.66704501999999999"/>
    <n v="0.81981185000000001"/>
  </r>
  <r>
    <x v="136"/>
    <x v="0"/>
    <x v="1"/>
    <n v="1.0623853999999999"/>
    <n v="0.53119269999999996"/>
    <n v="0"/>
  </r>
  <r>
    <x v="136"/>
    <x v="0"/>
    <x v="2"/>
    <n v="163.48999524999999"/>
    <n v="7.6614714700000004"/>
    <n v="1.72362734"/>
  </r>
  <r>
    <x v="136"/>
    <x v="0"/>
    <x v="3"/>
    <n v="32.298538999999998"/>
    <n v="1.4329846100000001"/>
    <n v="1.303925E-2"/>
  </r>
  <r>
    <x v="136"/>
    <x v="0"/>
    <x v="4"/>
    <n v="90.060007130000002"/>
    <n v="7.9625917199999998"/>
    <n v="1.34592815"/>
  </r>
  <r>
    <x v="136"/>
    <x v="0"/>
    <x v="5"/>
    <n v="100.21016143999999"/>
    <n v="5.1461101100000004"/>
    <n v="1.8164280000000001E-2"/>
  </r>
  <r>
    <x v="136"/>
    <x v="0"/>
    <x v="6"/>
    <n v="199.24099514"/>
    <n v="9.8745369699999994"/>
    <n v="5.8503722700000003"/>
  </r>
  <r>
    <x v="136"/>
    <x v="0"/>
    <x v="7"/>
    <n v="314.24057908999998"/>
    <n v="8.3065885799999997"/>
    <n v="9.05012097"/>
  </r>
  <r>
    <x v="136"/>
    <x v="0"/>
    <x v="8"/>
    <n v="144.85037557000001"/>
    <n v="6.0461693399999996"/>
    <n v="0.64026512999999996"/>
  </r>
  <r>
    <x v="136"/>
    <x v="0"/>
    <x v="9"/>
    <n v="104.37388958"/>
    <n v="4.8459568500000003"/>
    <n v="0.59797069999999997"/>
  </r>
  <r>
    <x v="136"/>
    <x v="0"/>
    <x v="10"/>
    <n v="32.015220319999997"/>
    <n v="4.4359334099999996"/>
    <n v="2.9690300000000001E-3"/>
  </r>
  <r>
    <x v="136"/>
    <x v="0"/>
    <x v="11"/>
    <n v="51.677440580000003"/>
    <n v="0.69712746999999997"/>
    <n v="1.2277868300000001"/>
  </r>
  <r>
    <x v="136"/>
    <x v="0"/>
    <x v="12"/>
    <n v="226.68587586999999"/>
    <n v="13.851146699999999"/>
    <n v="1.8202515800000001"/>
  </r>
  <r>
    <x v="136"/>
    <x v="0"/>
    <x v="13"/>
    <n v="117.08004148000001"/>
    <n v="2.96416089"/>
    <n v="1.0827782100000001"/>
  </r>
  <r>
    <x v="136"/>
    <x v="0"/>
    <x v="14"/>
    <n v="154.63204601999999"/>
    <n v="5.8180369599999997"/>
    <n v="1.17094838"/>
  </r>
  <r>
    <x v="136"/>
    <x v="0"/>
    <x v="15"/>
    <n v="80.417461700000004"/>
    <n v="6.32655324"/>
    <n v="1.70699775"/>
  </r>
  <r>
    <x v="136"/>
    <x v="0"/>
    <x v="16"/>
    <n v="179.18578647999999"/>
    <n v="3.6745853500000001"/>
    <n v="8.1908504499999992"/>
  </r>
  <r>
    <x v="136"/>
    <x v="0"/>
    <x v="17"/>
    <n v="18.888741320000001"/>
    <n v="1.2382542999999999"/>
    <n v="1.3204928199999999"/>
  </r>
  <r>
    <x v="136"/>
    <x v="0"/>
    <x v="18"/>
    <n v="185.03256045000001"/>
    <n v="2.5853330300000001"/>
    <n v="2.8323070800000001"/>
  </r>
  <r>
    <x v="136"/>
    <x v="0"/>
    <x v="24"/>
    <n v="3325.0486447100002"/>
    <n v="22.743495759999998"/>
    <n v="11.012666769999999"/>
  </r>
  <r>
    <x v="136"/>
    <x v="0"/>
    <x v="21"/>
    <n v="1068.38538447"/>
    <n v="13.44377744"/>
    <n v="21.082650560000001"/>
  </r>
  <r>
    <x v="136"/>
    <x v="1"/>
    <x v="0"/>
    <n v="9.0207263500000003"/>
    <n v="2.4911438600000002"/>
    <n v="1.7071900000000001E-2"/>
  </r>
  <r>
    <x v="136"/>
    <x v="1"/>
    <x v="1"/>
    <n v="26.475115670000001"/>
    <n v="0.54030847999999998"/>
    <n v="0"/>
  </r>
  <r>
    <x v="136"/>
    <x v="1"/>
    <x v="2"/>
    <n v="181.45851408999999"/>
    <n v="8.3626396599999993"/>
    <n v="1.13346467"/>
  </r>
  <r>
    <x v="136"/>
    <x v="1"/>
    <x v="3"/>
    <n v="35.59561849"/>
    <n v="2.2115228500000002"/>
    <n v="0"/>
  </r>
  <r>
    <x v="136"/>
    <x v="1"/>
    <x v="4"/>
    <n v="105.00050116"/>
    <n v="8.3982546100000004"/>
    <n v="1.04142807"/>
  </r>
  <r>
    <x v="136"/>
    <x v="1"/>
    <x v="5"/>
    <n v="23.820928200000001"/>
    <n v="2.0383698899999998"/>
    <n v="1.06553692"/>
  </r>
  <r>
    <x v="136"/>
    <x v="1"/>
    <x v="6"/>
    <n v="287.66956820000001"/>
    <n v="9.1560494400000003"/>
    <n v="7.4938749600000003"/>
  </r>
  <r>
    <x v="136"/>
    <x v="1"/>
    <x v="7"/>
    <n v="256.62563921999998"/>
    <n v="12.37683475"/>
    <n v="7.4902427999999999"/>
  </r>
  <r>
    <x v="136"/>
    <x v="1"/>
    <x v="8"/>
    <n v="175.75573842"/>
    <n v="9.2104078099999995"/>
    <n v="0.81639744999999997"/>
  </r>
  <r>
    <x v="136"/>
    <x v="1"/>
    <x v="9"/>
    <n v="20.283779289999998"/>
    <n v="0.64871261999999996"/>
    <n v="2.3752209999999999E-2"/>
  </r>
  <r>
    <x v="136"/>
    <x v="1"/>
    <x v="10"/>
    <n v="53.755260309999997"/>
    <n v="4.90857937"/>
    <n v="1.1133850000000001E-2"/>
  </r>
  <r>
    <x v="136"/>
    <x v="1"/>
    <x v="11"/>
    <n v="21.596770530000001"/>
    <n v="1.2664978499999999"/>
    <n v="0"/>
  </r>
  <r>
    <x v="136"/>
    <x v="1"/>
    <x v="12"/>
    <n v="297.12854382"/>
    <n v="11.85860589"/>
    <n v="3.706"/>
  </r>
  <r>
    <x v="136"/>
    <x v="1"/>
    <x v="13"/>
    <n v="139.24638053999999"/>
    <n v="5.3390271900000004"/>
    <n v="1.42055778"/>
  </r>
  <r>
    <x v="136"/>
    <x v="1"/>
    <x v="14"/>
    <n v="50.358107420000003"/>
    <n v="3.3076795400000001"/>
    <n v="1.1133850000000001E-2"/>
  </r>
  <r>
    <x v="136"/>
    <x v="1"/>
    <x v="15"/>
    <n v="66.064561049999995"/>
    <n v="5.31385986"/>
    <n v="1.1114118399999999"/>
  </r>
  <r>
    <x v="136"/>
    <x v="1"/>
    <x v="16"/>
    <n v="81.843384080000007"/>
    <n v="7.6221184600000003"/>
    <n v="7.7135114299999996"/>
  </r>
  <r>
    <x v="136"/>
    <x v="1"/>
    <x v="17"/>
    <n v="3.6067412999999999"/>
    <n v="2.3009950000000001E-2"/>
    <n v="1.4301855999999999"/>
  </r>
  <r>
    <x v="136"/>
    <x v="1"/>
    <x v="18"/>
    <n v="43.379791230000002"/>
    <n v="2.3826751800000001"/>
    <n v="1.1133850000000001E-2"/>
  </r>
  <r>
    <x v="136"/>
    <x v="1"/>
    <x v="24"/>
    <n v="3768.2454476900002"/>
    <n v="22.47927597"/>
    <n v="12.60883761"/>
  </r>
  <r>
    <x v="136"/>
    <x v="1"/>
    <x v="21"/>
    <n v="1607.90074491"/>
    <n v="15.52437799"/>
    <n v="14.88528273"/>
  </r>
  <r>
    <x v="136"/>
    <x v="2"/>
    <x v="0"/>
    <n v="22.06139825"/>
    <n v="2.0902722100000002"/>
    <n v="0.48686391000000001"/>
  </r>
  <r>
    <x v="136"/>
    <x v="2"/>
    <x v="1"/>
    <n v="2.82086455"/>
    <n v="1.0179011899999999"/>
    <n v="2.8597200000000001E-3"/>
  </r>
  <r>
    <x v="136"/>
    <x v="2"/>
    <x v="2"/>
    <n v="115.10801214999999"/>
    <n v="6.0350065199999996"/>
    <n v="0.73978613999999998"/>
  </r>
  <r>
    <x v="136"/>
    <x v="2"/>
    <x v="3"/>
    <n v="5.7315867699999998"/>
    <n v="0.68881475999999997"/>
    <n v="7.2318499999999997E-3"/>
  </r>
  <r>
    <x v="136"/>
    <x v="2"/>
    <x v="4"/>
    <n v="52.638052029999997"/>
    <n v="7.4305959000000001"/>
    <n v="0.67117589"/>
  </r>
  <r>
    <x v="136"/>
    <x v="2"/>
    <x v="5"/>
    <n v="153.63785179000001"/>
    <n v="1.35780481"/>
    <n v="2.0170631299999999"/>
  </r>
  <r>
    <x v="136"/>
    <x v="2"/>
    <x v="6"/>
    <n v="79.95237453"/>
    <n v="5.2129952900000003"/>
    <n v="4.5509906400000002"/>
  </r>
  <r>
    <x v="136"/>
    <x v="2"/>
    <x v="7"/>
    <n v="108.56174879"/>
    <n v="6.6282201199999999"/>
    <n v="2.7974148400000001"/>
  </r>
  <r>
    <x v="136"/>
    <x v="2"/>
    <x v="8"/>
    <n v="83.821530870000004"/>
    <n v="4.5364616099999999"/>
    <n v="1.25265081"/>
  </r>
  <r>
    <x v="136"/>
    <x v="2"/>
    <x v="9"/>
    <n v="14.14119009"/>
    <n v="1.2178964299999999"/>
    <n v="0.74140835000000005"/>
  </r>
  <r>
    <x v="136"/>
    <x v="2"/>
    <x v="10"/>
    <n v="2.5831824399999999"/>
    <n v="0.61164700000000005"/>
    <n v="1.414207E-2"/>
  </r>
  <r>
    <x v="136"/>
    <x v="2"/>
    <x v="11"/>
    <n v="5.0792010100000002"/>
    <n v="6.4821190000000001E-2"/>
    <n v="0.51597819"/>
  </r>
  <r>
    <x v="136"/>
    <x v="2"/>
    <x v="12"/>
    <n v="79.088254849999998"/>
    <n v="7.3872592700000004"/>
    <n v="1.1959433100000001"/>
  </r>
  <r>
    <x v="136"/>
    <x v="2"/>
    <x v="13"/>
    <n v="36.531258559999998"/>
    <n v="2.3129292100000001"/>
    <n v="3.226979E-2"/>
  </r>
  <r>
    <x v="136"/>
    <x v="2"/>
    <x v="14"/>
    <n v="70.885158849999996"/>
    <n v="2.09083942"/>
    <n v="1.0928898899999999"/>
  </r>
  <r>
    <x v="136"/>
    <x v="2"/>
    <x v="15"/>
    <n v="81.448661090000002"/>
    <n v="3.37525487"/>
    <n v="2.9073496200000002"/>
  </r>
  <r>
    <x v="136"/>
    <x v="2"/>
    <x v="16"/>
    <n v="124.91190855000001"/>
    <n v="4.9773456700000001"/>
    <n v="1.8574330299999999"/>
  </r>
  <r>
    <x v="136"/>
    <x v="2"/>
    <x v="17"/>
    <n v="31.848764920000001"/>
    <n v="1.5723209499999999"/>
    <n v="2.9631375100000001"/>
  </r>
  <r>
    <x v="136"/>
    <x v="2"/>
    <x v="18"/>
    <n v="128.20643698000001"/>
    <n v="4.0306280799999996"/>
    <n v="0.96508115999999999"/>
  </r>
  <r>
    <x v="136"/>
    <x v="2"/>
    <x v="24"/>
    <n v="4269.9415537200002"/>
    <n v="19.975645960000001"/>
    <n v="8.8790500800000007"/>
  </r>
  <r>
    <x v="136"/>
    <x v="2"/>
    <x v="21"/>
    <n v="703.65797396999994"/>
    <n v="9.4622506099999999"/>
    <n v="11.73521072"/>
  </r>
  <r>
    <x v="136"/>
    <x v="3"/>
    <x v="0"/>
    <n v="59.351026939999997"/>
    <n v="1.38090118"/>
    <n v="1.3788089999999999E-2"/>
  </r>
  <r>
    <x v="136"/>
    <x v="3"/>
    <x v="1"/>
    <n v="0.32944933999999998"/>
    <n v="0.27846267000000002"/>
    <n v="4.2245E-3"/>
  </r>
  <r>
    <x v="136"/>
    <x v="3"/>
    <x v="2"/>
    <n v="26.42208548"/>
    <n v="1.86551288"/>
    <n v="3.2527029999999998E-2"/>
  </r>
  <r>
    <x v="136"/>
    <x v="3"/>
    <x v="3"/>
    <n v="0.69074139000000001"/>
    <n v="0.35969495000000001"/>
    <n v="4.4535399999999998E-3"/>
  </r>
  <r>
    <x v="136"/>
    <x v="3"/>
    <x v="4"/>
    <n v="64.283475960000004"/>
    <n v="2.8560727300000002"/>
    <n v="0.96558920000000004"/>
  </r>
  <r>
    <x v="136"/>
    <x v="3"/>
    <x v="5"/>
    <n v="26.488248179999999"/>
    <n v="9.6944100000000005E-3"/>
    <n v="0.31893192999999997"/>
  </r>
  <r>
    <x v="136"/>
    <x v="3"/>
    <x v="6"/>
    <n v="23.973739049999999"/>
    <n v="1.4569307199999999"/>
    <n v="1.69411483"/>
  </r>
  <r>
    <x v="136"/>
    <x v="3"/>
    <x v="7"/>
    <n v="69.353843889999993"/>
    <n v="2.3661514399999999"/>
    <n v="1.4437477299999999"/>
  </r>
  <r>
    <x v="136"/>
    <x v="3"/>
    <x v="8"/>
    <n v="11.327035779999999"/>
    <n v="0.62733844999999999"/>
    <n v="0"/>
  </r>
  <r>
    <x v="136"/>
    <x v="3"/>
    <x v="9"/>
    <n v="2.1270175999999998"/>
    <n v="0.31889051000000002"/>
    <n v="1.7143729999999999E-2"/>
  </r>
  <r>
    <x v="136"/>
    <x v="3"/>
    <x v="10"/>
    <n v="11.95082128"/>
    <n v="0.57163702999999999"/>
    <n v="0"/>
  </r>
  <r>
    <x v="136"/>
    <x v="3"/>
    <x v="11"/>
    <n v="0.65425759999999999"/>
    <n v="2.9690300000000001E-3"/>
    <n v="0.31599495"/>
  </r>
  <r>
    <x v="136"/>
    <x v="3"/>
    <x v="12"/>
    <n v="9.9834205499999999"/>
    <n v="0.78399850000000004"/>
    <n v="1.25905903"/>
  </r>
  <r>
    <x v="136"/>
    <x v="3"/>
    <x v="13"/>
    <n v="12.43422603"/>
    <n v="0.69427958999999995"/>
    <n v="2.8126149999999999E-2"/>
  </r>
  <r>
    <x v="136"/>
    <x v="3"/>
    <x v="14"/>
    <n v="0.82496141000000001"/>
    <n v="0.29223514"/>
    <n v="0"/>
  </r>
  <r>
    <x v="136"/>
    <x v="3"/>
    <x v="15"/>
    <n v="23.84087006"/>
    <n v="0.91015710000000005"/>
    <n v="1.18290651"/>
  </r>
  <r>
    <x v="136"/>
    <x v="3"/>
    <x v="16"/>
    <n v="93.287496399999995"/>
    <n v="3.22886316"/>
    <n v="1.6327180699999999"/>
  </r>
  <r>
    <x v="136"/>
    <x v="3"/>
    <x v="17"/>
    <n v="0.30376093999999998"/>
    <n v="0.30004966"/>
    <n v="7.4226000000000001E-4"/>
  </r>
  <r>
    <x v="136"/>
    <x v="3"/>
    <x v="18"/>
    <n v="16.562630689999999"/>
    <n v="1.1868077100000001"/>
    <n v="6.9127099999999999E-3"/>
  </r>
  <r>
    <x v="136"/>
    <x v="3"/>
    <x v="24"/>
    <n v="1181.3826414499999"/>
    <n v="5.0412241099999999"/>
    <n v="1.50634749"/>
  </r>
  <r>
    <x v="136"/>
    <x v="3"/>
    <x v="21"/>
    <n v="302.41720061000001"/>
    <n v="2.3474802399999999"/>
    <n v="3.71718547"/>
  </r>
  <r>
    <x v="136"/>
    <x v="4"/>
    <x v="0"/>
    <n v="0.41390320000000003"/>
    <n v="4.7849389999999999E-2"/>
    <n v="2.4053789999999999E-2"/>
  </r>
  <r>
    <x v="136"/>
    <x v="4"/>
    <x v="1"/>
    <n v="9.1541841999999995"/>
    <n v="0.59367568000000004"/>
    <n v="3.6527589999999999E-2"/>
  </r>
  <r>
    <x v="136"/>
    <x v="4"/>
    <x v="2"/>
    <n v="45.966143170000002"/>
    <n v="2.08421849"/>
    <n v="7.8706979999999996E-2"/>
  </r>
  <r>
    <x v="136"/>
    <x v="4"/>
    <x v="3"/>
    <n v="15.7153014"/>
    <n v="0.76659275999999998"/>
    <n v="1.4845100000000001E-3"/>
  </r>
  <r>
    <x v="136"/>
    <x v="4"/>
    <x v="4"/>
    <n v="42.183180950000001"/>
    <n v="3.42115678"/>
    <n v="0.47822087000000002"/>
  </r>
  <r>
    <x v="136"/>
    <x v="4"/>
    <x v="5"/>
    <n v="18.398478019999999"/>
    <n v="0.96574276000000003"/>
    <n v="1.0391589999999999E-2"/>
  </r>
  <r>
    <x v="136"/>
    <x v="4"/>
    <x v="6"/>
    <n v="114.62307434"/>
    <n v="4.2685410299999997"/>
    <n v="1.3152383999999999"/>
  </r>
  <r>
    <x v="136"/>
    <x v="4"/>
    <x v="7"/>
    <n v="132.11545606000001"/>
    <n v="4.3415984700000001"/>
    <n v="3.9299195099999999"/>
  </r>
  <r>
    <x v="136"/>
    <x v="4"/>
    <x v="8"/>
    <n v="33.093453230000001"/>
    <n v="1.7656571599999999"/>
    <n v="2.8660990000000001E-2"/>
  </r>
  <r>
    <x v="136"/>
    <x v="4"/>
    <x v="9"/>
    <n v="2.3752209999999999E-2"/>
    <n v="4.4535399999999998E-3"/>
    <n v="7.4225699999999999E-3"/>
  </r>
  <r>
    <x v="136"/>
    <x v="4"/>
    <x v="10"/>
    <n v="1.8556420000000001E-2"/>
    <n v="1.4845100000000001E-3"/>
    <n v="2.2267699999999999E-3"/>
  </r>
  <r>
    <x v="136"/>
    <x v="4"/>
    <x v="11"/>
    <n v="1.2087981400000001"/>
    <n v="0.18312949000000001"/>
    <n v="5.8630139999999997E-2"/>
  </r>
  <r>
    <x v="136"/>
    <x v="4"/>
    <x v="12"/>
    <n v="49.013156700000003"/>
    <n v="2.20969047"/>
    <n v="0.43196952"/>
  </r>
  <r>
    <x v="136"/>
    <x v="4"/>
    <x v="13"/>
    <n v="69.923768260000003"/>
    <n v="2.24278676"/>
    <n v="0.57457745999999998"/>
  </r>
  <r>
    <x v="136"/>
    <x v="4"/>
    <x v="14"/>
    <n v="60.315871100000003"/>
    <n v="1.64401818"/>
    <n v="2.2741870000000001E-2"/>
  </r>
  <r>
    <x v="136"/>
    <x v="4"/>
    <x v="15"/>
    <n v="18.361361609999999"/>
    <n v="2.03710462"/>
    <n v="2.03289243"/>
  </r>
  <r>
    <x v="136"/>
    <x v="4"/>
    <x v="16"/>
    <n v="65.210432999999995"/>
    <n v="1.32935106"/>
    <n v="2.20866476"/>
  </r>
  <r>
    <x v="136"/>
    <x v="4"/>
    <x v="17"/>
    <n v="18.67815057"/>
    <n v="0.38252881"/>
    <n v="0.47678844999999997"/>
  </r>
  <r>
    <x v="136"/>
    <x v="4"/>
    <x v="18"/>
    <n v="33.644473320000003"/>
    <n v="0.50355572000000004"/>
    <n v="0.49697456000000001"/>
  </r>
  <r>
    <x v="136"/>
    <x v="4"/>
    <x v="24"/>
    <n v="1492.01498567"/>
    <n v="7.2851632999999998"/>
    <n v="4.4795823099999996"/>
  </r>
  <r>
    <x v="136"/>
    <x v="4"/>
    <x v="21"/>
    <n v="521.93997302000002"/>
    <n v="3.15535429"/>
    <n v="6.5987803899999999"/>
  </r>
  <r>
    <x v="136"/>
    <x v="5"/>
    <x v="0"/>
    <n v="6.94417303"/>
    <n v="0.45183137000000001"/>
    <n v="6.5829499999999999E-2"/>
  </r>
  <r>
    <x v="136"/>
    <x v="5"/>
    <x v="1"/>
    <n v="1.3833379800000001"/>
    <n v="0.29683681000000001"/>
    <n v="0"/>
  </r>
  <r>
    <x v="136"/>
    <x v="5"/>
    <x v="2"/>
    <n v="11.05462678"/>
    <n v="0.41937816999999999"/>
    <n v="9.6493399999999993E-3"/>
  </r>
  <r>
    <x v="136"/>
    <x v="5"/>
    <x v="3"/>
    <n v="0"/>
    <n v="0"/>
    <n v="0"/>
  </r>
  <r>
    <x v="136"/>
    <x v="5"/>
    <x v="4"/>
    <n v="2.2428918599999998"/>
    <n v="0.23512263999999999"/>
    <n v="2.2267700000000001E-2"/>
  </r>
  <r>
    <x v="136"/>
    <x v="5"/>
    <x v="5"/>
    <n v="4.1899150499999998"/>
    <n v="0.12474167999999999"/>
    <n v="0.15832541"/>
  </r>
  <r>
    <x v="136"/>
    <x v="5"/>
    <x v="6"/>
    <n v="18.449273510000001"/>
    <n v="0.49241195999999998"/>
    <n v="0.53625005999999997"/>
  </r>
  <r>
    <x v="136"/>
    <x v="5"/>
    <x v="7"/>
    <n v="32.720256540000001"/>
    <n v="0.63499885"/>
    <n v="0.51573402000000002"/>
  </r>
  <r>
    <x v="136"/>
    <x v="5"/>
    <x v="8"/>
    <n v="3.8752584699999999"/>
    <n v="0.28434507999999997"/>
    <n v="5.9380500000000003E-3"/>
  </r>
  <r>
    <x v="136"/>
    <x v="5"/>
    <x v="9"/>
    <n v="3.1526787600000001"/>
    <n v="0.27143376000000002"/>
    <n v="0"/>
  </r>
  <r>
    <x v="136"/>
    <x v="5"/>
    <x v="10"/>
    <n v="4.4535399999999998E-3"/>
    <n v="0"/>
    <n v="1.4845100000000001E-3"/>
  </r>
  <r>
    <x v="136"/>
    <x v="5"/>
    <x v="11"/>
    <n v="0.99004462999999998"/>
    <n v="0.16500744000000001"/>
    <n v="0"/>
  </r>
  <r>
    <x v="136"/>
    <x v="5"/>
    <x v="12"/>
    <n v="8.3296826700000004"/>
    <n v="0.15537570000000001"/>
    <n v="0.10961591"/>
  </r>
  <r>
    <x v="136"/>
    <x v="5"/>
    <x v="13"/>
    <n v="1.7536756099999999"/>
    <n v="0.16233291999999999"/>
    <n v="7.1708090000000002E-2"/>
  </r>
  <r>
    <x v="136"/>
    <x v="5"/>
    <x v="14"/>
    <n v="0.94170056999999996"/>
    <n v="0.18534108999999999"/>
    <n v="1.261836E-2"/>
  </r>
  <r>
    <x v="136"/>
    <x v="5"/>
    <x v="15"/>
    <n v="2.9402398000000001"/>
    <n v="0.32685589999999998"/>
    <n v="0.48902259999999997"/>
  </r>
  <r>
    <x v="136"/>
    <x v="5"/>
    <x v="16"/>
    <n v="0.84927180999999996"/>
    <n v="0.23606347"/>
    <n v="0.10269598000000001"/>
  </r>
  <r>
    <x v="136"/>
    <x v="5"/>
    <x v="17"/>
    <n v="5.3442480000000001E-2"/>
    <n v="7.4226000000000001E-4"/>
    <n v="1.4845100000000001E-3"/>
  </r>
  <r>
    <x v="136"/>
    <x v="5"/>
    <x v="18"/>
    <n v="7.0684200000000003E-2"/>
    <n v="7.0684200000000003E-2"/>
    <n v="0"/>
  </r>
  <r>
    <x v="136"/>
    <x v="5"/>
    <x v="24"/>
    <n v="540.82135332999997"/>
    <n v="2.2081631599999998"/>
    <n v="0.50477081999999995"/>
  </r>
  <r>
    <x v="136"/>
    <x v="5"/>
    <x v="21"/>
    <n v="313.67853894000001"/>
    <n v="1.6497907599999999"/>
    <n v="0.83172557000000003"/>
  </r>
  <r>
    <x v="136"/>
    <x v="6"/>
    <x v="0"/>
    <n v="1.942632E-2"/>
    <n v="1.29509E-3"/>
    <n v="2.5901800000000001E-3"/>
  </r>
  <r>
    <x v="136"/>
    <x v="6"/>
    <x v="1"/>
    <n v="7.6683130000000002E-2"/>
    <n v="4.2185229999999997E-2"/>
    <n v="1.6366660000000002E-2"/>
  </r>
  <r>
    <x v="136"/>
    <x v="6"/>
    <x v="2"/>
    <n v="0.37966995999999997"/>
    <n v="0.11962986"/>
    <n v="1.115419E-2"/>
  </r>
  <r>
    <x v="136"/>
    <x v="6"/>
    <x v="3"/>
    <n v="0.99818401999999995"/>
    <n v="7.012997E-2"/>
    <n v="2.5901800000000001E-3"/>
  </r>
  <r>
    <x v="136"/>
    <x v="6"/>
    <x v="4"/>
    <n v="4.6789136400000002"/>
    <n v="0.66804262000000003"/>
    <n v="7.7715299999999996E-3"/>
  </r>
  <r>
    <x v="136"/>
    <x v="6"/>
    <x v="5"/>
    <n v="8.8933020000000003"/>
    <n v="0"/>
    <n v="0.12525776999999999"/>
  </r>
  <r>
    <x v="136"/>
    <x v="6"/>
    <x v="6"/>
    <n v="2.03359953"/>
    <n v="2.8603360000000001E-2"/>
    <n v="0.19469123999999999"/>
  </r>
  <r>
    <x v="136"/>
    <x v="6"/>
    <x v="7"/>
    <n v="5.9822728400000003"/>
    <n v="0.66188150000000001"/>
    <n v="0.15474975999999999"/>
  </r>
  <r>
    <x v="136"/>
    <x v="6"/>
    <x v="8"/>
    <n v="2.95722861"/>
    <n v="3.331713E-2"/>
    <n v="2.222352E-2"/>
  </r>
  <r>
    <x v="136"/>
    <x v="6"/>
    <x v="9"/>
    <n v="6.3029999999999996E-3"/>
    <n v="5.0941299999999997E-3"/>
    <n v="0"/>
  </r>
  <r>
    <x v="136"/>
    <x v="6"/>
    <x v="10"/>
    <n v="1.00549534"/>
    <n v="0.10110036999999999"/>
    <n v="3.5156100000000002E-3"/>
  </r>
  <r>
    <x v="136"/>
    <x v="6"/>
    <x v="11"/>
    <n v="0.74381394000000001"/>
    <n v="1.0571189999999999E-2"/>
    <n v="4.1446499999999997E-3"/>
  </r>
  <r>
    <x v="136"/>
    <x v="6"/>
    <x v="12"/>
    <n v="0.41343512999999998"/>
    <n v="0.14823333"/>
    <n v="5.8484229999999998E-2"/>
  </r>
  <r>
    <x v="136"/>
    <x v="6"/>
    <x v="13"/>
    <n v="3.3215148499999998"/>
    <n v="9.7793599999999994E-2"/>
    <n v="9.7478040000000002E-2"/>
  </r>
  <r>
    <x v="136"/>
    <x v="6"/>
    <x v="14"/>
    <n v="10.87537172"/>
    <n v="0.57169289000000001"/>
    <n v="0.12074116"/>
  </r>
  <r>
    <x v="136"/>
    <x v="6"/>
    <x v="15"/>
    <n v="14.113232249999999"/>
    <n v="0.37380499"/>
    <n v="0.32124668000000001"/>
  </r>
  <r>
    <x v="136"/>
    <x v="6"/>
    <x v="16"/>
    <n v="0.93922338000000005"/>
    <n v="0.13459410999999999"/>
    <n v="0.15673049"/>
  </r>
  <r>
    <x v="136"/>
    <x v="6"/>
    <x v="17"/>
    <n v="2.5746153600000001"/>
    <n v="3.2809999999999999E-2"/>
    <n v="1.126837E-2"/>
  </r>
  <r>
    <x v="136"/>
    <x v="6"/>
    <x v="18"/>
    <n v="0.34438301999999998"/>
    <n v="1.234266E-2"/>
    <n v="1.29509E-3"/>
  </r>
  <r>
    <x v="136"/>
    <x v="6"/>
    <x v="24"/>
    <n v="163.80777370999999"/>
    <n v="1.0356618799999999"/>
    <n v="0.12398566"/>
  </r>
  <r>
    <x v="136"/>
    <x v="6"/>
    <x v="21"/>
    <n v="70.387175189999994"/>
    <n v="0.97546065000000004"/>
    <n v="0.35068874999999999"/>
  </r>
  <r>
    <x v="136"/>
    <x v="7"/>
    <x v="0"/>
    <n v="0"/>
    <n v="0"/>
    <n v="0"/>
  </r>
  <r>
    <x v="136"/>
    <x v="7"/>
    <x v="1"/>
    <n v="0"/>
    <n v="0"/>
    <n v="0"/>
  </r>
  <r>
    <x v="136"/>
    <x v="7"/>
    <x v="2"/>
    <n v="0"/>
    <n v="0"/>
    <n v="0"/>
  </r>
  <r>
    <x v="136"/>
    <x v="7"/>
    <x v="3"/>
    <n v="0"/>
    <n v="0"/>
    <n v="0"/>
  </r>
  <r>
    <x v="136"/>
    <x v="7"/>
    <x v="4"/>
    <n v="2.1833210799999998"/>
    <n v="0.20745221999999999"/>
    <n v="0.26882869999999998"/>
  </r>
  <r>
    <x v="136"/>
    <x v="7"/>
    <x v="5"/>
    <n v="0"/>
    <n v="0"/>
    <n v="0"/>
  </r>
  <r>
    <x v="136"/>
    <x v="7"/>
    <x v="6"/>
    <n v="9.40043279"/>
    <n v="0.65601995999999996"/>
    <n v="3.7112829999999999E-2"/>
  </r>
  <r>
    <x v="136"/>
    <x v="7"/>
    <x v="7"/>
    <n v="18.29446106"/>
    <n v="0.77644882999999998"/>
    <n v="0.88606430000000003"/>
  </r>
  <r>
    <x v="136"/>
    <x v="7"/>
    <x v="8"/>
    <n v="7.4226000000000001E-4"/>
    <n v="0"/>
    <n v="7.4226000000000001E-4"/>
  </r>
  <r>
    <x v="136"/>
    <x v="7"/>
    <x v="9"/>
    <n v="0"/>
    <n v="0"/>
    <n v="0"/>
  </r>
  <r>
    <x v="136"/>
    <x v="7"/>
    <x v="10"/>
    <n v="0.16329645000000001"/>
    <n v="6.6803100000000001E-3"/>
    <n v="7.4226000000000001E-4"/>
  </r>
  <r>
    <x v="136"/>
    <x v="7"/>
    <x v="11"/>
    <n v="0.28532682999999998"/>
    <n v="0.28532682999999998"/>
    <n v="0"/>
  </r>
  <r>
    <x v="136"/>
    <x v="7"/>
    <x v="12"/>
    <n v="1.01201852"/>
    <n v="0.23049436000000001"/>
    <n v="0.14561634000000001"/>
  </r>
  <r>
    <x v="136"/>
    <x v="7"/>
    <x v="13"/>
    <n v="1.0538546499999999"/>
    <n v="0.22698081000000001"/>
    <n v="1.6329650000000001E-2"/>
  </r>
  <r>
    <x v="136"/>
    <x v="7"/>
    <x v="14"/>
    <n v="14.71832043"/>
    <n v="0.90200855999999996"/>
    <n v="0.72430749000000005"/>
  </r>
  <r>
    <x v="136"/>
    <x v="7"/>
    <x v="15"/>
    <n v="4.7315838499999998"/>
    <n v="0.29586245"/>
    <n v="0.46451255000000002"/>
  </r>
  <r>
    <x v="136"/>
    <x v="7"/>
    <x v="16"/>
    <n v="0.29244910000000002"/>
    <n v="1.336062E-2"/>
    <n v="1.558739E-2"/>
  </r>
  <r>
    <x v="136"/>
    <x v="7"/>
    <x v="17"/>
    <n v="0"/>
    <n v="0"/>
    <n v="0"/>
  </r>
  <r>
    <x v="136"/>
    <x v="7"/>
    <x v="18"/>
    <n v="0.20945041"/>
    <n v="0"/>
    <n v="0.14487407999999999"/>
  </r>
  <r>
    <x v="136"/>
    <x v="7"/>
    <x v="24"/>
    <n v="120.97443586999999"/>
    <n v="1.4687283200000001"/>
    <n v="0.28298624999999999"/>
  </r>
  <r>
    <x v="136"/>
    <x v="7"/>
    <x v="21"/>
    <n v="32.614178989999999"/>
    <n v="0.37629611000000002"/>
    <n v="0.35156974000000002"/>
  </r>
  <r>
    <x v="137"/>
    <x v="0"/>
    <x v="0"/>
    <n v="2.2775518400000001"/>
    <n v="1.1713396199999999"/>
    <n v="5.684612E-2"/>
  </r>
  <r>
    <x v="137"/>
    <x v="0"/>
    <x v="1"/>
    <n v="2.2192619800000002"/>
    <n v="0.55481548999999997"/>
    <n v="0"/>
  </r>
  <r>
    <x v="137"/>
    <x v="0"/>
    <x v="2"/>
    <n v="236.84411646000001"/>
    <n v="9.0577551399999994"/>
    <n v="1.6120648500000001"/>
  </r>
  <r>
    <x v="137"/>
    <x v="0"/>
    <x v="3"/>
    <n v="0.18394651000000001"/>
    <n v="2.1968629999999999E-2"/>
    <n v="1.303925E-2"/>
  </r>
  <r>
    <x v="137"/>
    <x v="0"/>
    <x v="4"/>
    <n v="112.1564004"/>
    <n v="9.1474092900000006"/>
    <n v="0.44690116000000002"/>
  </r>
  <r>
    <x v="137"/>
    <x v="0"/>
    <x v="5"/>
    <n v="63.000148809999999"/>
    <n v="2.2074303400000002"/>
    <n v="0.57577568000000001"/>
  </r>
  <r>
    <x v="137"/>
    <x v="0"/>
    <x v="6"/>
    <n v="368.47843066000001"/>
    <n v="13.43230891"/>
    <n v="4.4923888500000002"/>
  </r>
  <r>
    <x v="137"/>
    <x v="0"/>
    <x v="7"/>
    <n v="216.85332453999999"/>
    <n v="5.7775463"/>
    <n v="6.2304425700000001"/>
  </r>
  <r>
    <x v="137"/>
    <x v="0"/>
    <x v="8"/>
    <n v="132.38046893999999"/>
    <n v="4.41179758"/>
    <n v="4.2200533299999998"/>
  </r>
  <r>
    <x v="137"/>
    <x v="0"/>
    <x v="9"/>
    <n v="5.8199713600000003"/>
    <n v="1.46457628"/>
    <n v="1.8292679999999999E-2"/>
  </r>
  <r>
    <x v="137"/>
    <x v="0"/>
    <x v="10"/>
    <n v="60.049003859999999"/>
    <n v="5.2359450799999996"/>
    <n v="2.9690300000000001E-3"/>
  </r>
  <r>
    <x v="137"/>
    <x v="0"/>
    <x v="11"/>
    <n v="87.450099760000001"/>
    <n v="1.4400544099999999"/>
    <n v="4.4535399999999998E-3"/>
  </r>
  <r>
    <x v="137"/>
    <x v="0"/>
    <x v="12"/>
    <n v="211.13667583"/>
    <n v="6.7594632600000004"/>
    <n v="2.5609352099999998"/>
  </r>
  <r>
    <x v="137"/>
    <x v="0"/>
    <x v="13"/>
    <n v="72.105743129999993"/>
    <n v="2.9731023099999998"/>
    <n v="0.49278670000000002"/>
  </r>
  <r>
    <x v="137"/>
    <x v="0"/>
    <x v="14"/>
    <n v="134.30139004"/>
    <n v="5.7941316900000004"/>
    <n v="1.673183E-2"/>
  </r>
  <r>
    <x v="137"/>
    <x v="0"/>
    <x v="15"/>
    <n v="133.68123073000001"/>
    <n v="6.8530191399999998"/>
    <n v="3.0920488800000001"/>
  </r>
  <r>
    <x v="137"/>
    <x v="0"/>
    <x v="16"/>
    <n v="239.56696509"/>
    <n v="5.30646811"/>
    <n v="4.3622829200000002"/>
  </r>
  <r>
    <x v="137"/>
    <x v="0"/>
    <x v="17"/>
    <n v="87.913839469999999"/>
    <n v="1.6713018799999999"/>
    <n v="3.5584293900000001"/>
  </r>
  <r>
    <x v="137"/>
    <x v="0"/>
    <x v="18"/>
    <n v="65.651139490000006"/>
    <n v="5.37765469"/>
    <n v="1.2415680200000001"/>
  </r>
  <r>
    <x v="137"/>
    <x v="0"/>
    <x v="24"/>
    <n v="3633.6760968499998"/>
    <n v="17.410567889999999"/>
    <n v="14.758125720000001"/>
  </r>
  <r>
    <x v="137"/>
    <x v="0"/>
    <x v="21"/>
    <n v="1982.83006449"/>
    <n v="19.89637497"/>
    <n v="18.102028910000001"/>
  </r>
  <r>
    <x v="137"/>
    <x v="1"/>
    <x v="0"/>
    <n v="0.67619576000000003"/>
    <n v="1.6329650000000001E-2"/>
    <n v="1.7071900000000001E-2"/>
  </r>
  <r>
    <x v="137"/>
    <x v="1"/>
    <x v="1"/>
    <n v="13.28447416"/>
    <n v="0.53137897000000001"/>
    <n v="0"/>
  </r>
  <r>
    <x v="137"/>
    <x v="1"/>
    <x v="2"/>
    <n v="264.29592394000002"/>
    <n v="6.5875298899999999"/>
    <n v="3.32404148"/>
  </r>
  <r>
    <x v="137"/>
    <x v="1"/>
    <x v="3"/>
    <n v="62.15064529"/>
    <n v="2.2547139299999999"/>
    <n v="0.45588469999999998"/>
  </r>
  <r>
    <x v="137"/>
    <x v="1"/>
    <x v="4"/>
    <n v="64.306200739999994"/>
    <n v="4.5927830600000004"/>
    <n v="0.61799440999999999"/>
  </r>
  <r>
    <x v="137"/>
    <x v="1"/>
    <x v="5"/>
    <n v="17.351173580000001"/>
    <n v="0.95887971000000005"/>
    <n v="4.4535399999999998E-3"/>
  </r>
  <r>
    <x v="137"/>
    <x v="1"/>
    <x v="6"/>
    <n v="257.35811135"/>
    <n v="11.07272184"/>
    <n v="4.4391893400000004"/>
  </r>
  <r>
    <x v="137"/>
    <x v="1"/>
    <x v="7"/>
    <n v="139.81031293000001"/>
    <n v="6.1130821299999996"/>
    <n v="3.4093880699999999"/>
  </r>
  <r>
    <x v="137"/>
    <x v="1"/>
    <x v="8"/>
    <n v="149.34660256999999"/>
    <n v="7.8448623399999997"/>
    <n v="0.62807924000000004"/>
  </r>
  <r>
    <x v="137"/>
    <x v="1"/>
    <x v="9"/>
    <n v="64.34878123"/>
    <n v="3.5487539099999998"/>
    <n v="0.61691682000000003"/>
  </r>
  <r>
    <x v="137"/>
    <x v="1"/>
    <x v="10"/>
    <n v="46.481081889999999"/>
    <n v="4.2192740899999999"/>
    <n v="1.3481440600000001"/>
  </r>
  <r>
    <x v="137"/>
    <x v="1"/>
    <x v="11"/>
    <n v="36.430420499999997"/>
    <n v="2.4351000300000001"/>
    <n v="0"/>
  </r>
  <r>
    <x v="137"/>
    <x v="1"/>
    <x v="12"/>
    <n v="144.63302572000001"/>
    <n v="9.5157868600000004"/>
    <n v="0.56776289000000002"/>
  </r>
  <r>
    <x v="137"/>
    <x v="1"/>
    <x v="13"/>
    <n v="118.59640852"/>
    <n v="1.54912378"/>
    <n v="2.5884968900000001"/>
  </r>
  <r>
    <x v="137"/>
    <x v="1"/>
    <x v="14"/>
    <n v="63.702401199999997"/>
    <n v="2.9866171700000002"/>
    <n v="2.6421282700000002"/>
  </r>
  <r>
    <x v="137"/>
    <x v="1"/>
    <x v="15"/>
    <n v="168.03777074000001"/>
    <n v="5.9498741199999996"/>
    <n v="1.8793146300000001"/>
  </r>
  <r>
    <x v="137"/>
    <x v="1"/>
    <x v="16"/>
    <n v="156.63355729"/>
    <n v="6.5093018100000002"/>
    <n v="2.6670740799999999"/>
  </r>
  <r>
    <x v="137"/>
    <x v="1"/>
    <x v="17"/>
    <n v="17.867510500000002"/>
    <n v="0.53426278000000005"/>
    <n v="1.26410505"/>
  </r>
  <r>
    <x v="137"/>
    <x v="1"/>
    <x v="18"/>
    <n v="31.497217200000001"/>
    <n v="2.0947317499999998"/>
    <n v="2.7586662799999999"/>
  </r>
  <r>
    <x v="137"/>
    <x v="1"/>
    <x v="24"/>
    <n v="4349.1835411100001"/>
    <n v="27.644675429999999"/>
    <n v="8.5326345799999999"/>
  </r>
  <r>
    <x v="137"/>
    <x v="1"/>
    <x v="21"/>
    <n v="1097.0771250499999"/>
    <n v="10.6645672"/>
    <n v="15.7374183"/>
  </r>
  <r>
    <x v="137"/>
    <x v="2"/>
    <x v="0"/>
    <n v="16.43964072"/>
    <n v="0.98448844999999996"/>
    <n v="1.3010138200000001"/>
  </r>
  <r>
    <x v="137"/>
    <x v="2"/>
    <x v="1"/>
    <n v="8.2070019999999994E-2"/>
    <n v="1.0815440000000001E-2"/>
    <n v="2.8628899999999999E-3"/>
  </r>
  <r>
    <x v="137"/>
    <x v="2"/>
    <x v="2"/>
    <n v="66.573162049999993"/>
    <n v="3.6707666099999998"/>
    <n v="6.5183770000000002E-2"/>
  </r>
  <r>
    <x v="137"/>
    <x v="2"/>
    <x v="3"/>
    <n v="33.722055410000003"/>
    <n v="2.0533400199999998"/>
    <n v="0.58222697999999995"/>
  </r>
  <r>
    <x v="137"/>
    <x v="2"/>
    <x v="4"/>
    <n v="45.798891900000001"/>
    <n v="3.48176519"/>
    <n v="0.11589227000000001"/>
  </r>
  <r>
    <x v="137"/>
    <x v="2"/>
    <x v="5"/>
    <n v="19.76304846"/>
    <n v="1.4027501899999999"/>
    <n v="0.92350125000000005"/>
  </r>
  <r>
    <x v="137"/>
    <x v="2"/>
    <x v="6"/>
    <n v="173.60142823999999"/>
    <n v="5.1756254000000004"/>
    <n v="5.58628372"/>
  </r>
  <r>
    <x v="137"/>
    <x v="2"/>
    <x v="7"/>
    <n v="245.5017282"/>
    <n v="10.01303014"/>
    <n v="4.3100922600000002"/>
  </r>
  <r>
    <x v="137"/>
    <x v="2"/>
    <x v="8"/>
    <n v="46.558896449999999"/>
    <n v="1.7813663099999999"/>
    <n v="2.7550189999999999E-2"/>
  </r>
  <r>
    <x v="137"/>
    <x v="2"/>
    <x v="9"/>
    <n v="17.04789323"/>
    <n v="2.1889012499999998"/>
    <n v="1.4845100000000001E-3"/>
  </r>
  <r>
    <x v="137"/>
    <x v="2"/>
    <x v="10"/>
    <n v="2.4762735199999999"/>
    <n v="3.4331470000000003E-2"/>
    <n v="0.55567982000000005"/>
  </r>
  <r>
    <x v="137"/>
    <x v="2"/>
    <x v="11"/>
    <n v="12.155737609999999"/>
    <n v="6.4919000000000004E-2"/>
    <n v="0.95217379000000002"/>
  </r>
  <r>
    <x v="137"/>
    <x v="2"/>
    <x v="12"/>
    <n v="77.178576519999993"/>
    <n v="5.8701146499999997"/>
    <n v="0.74469943000000005"/>
  </r>
  <r>
    <x v="137"/>
    <x v="2"/>
    <x v="13"/>
    <n v="111.05039991"/>
    <n v="3.1536306700000001"/>
    <n v="3.229742E-2"/>
  </r>
  <r>
    <x v="137"/>
    <x v="2"/>
    <x v="14"/>
    <n v="38.006039110000003"/>
    <n v="5.3708526299999999"/>
    <n v="2.151465E-2"/>
  </r>
  <r>
    <x v="137"/>
    <x v="2"/>
    <x v="15"/>
    <n v="71.196739320000006"/>
    <n v="2.17301272"/>
    <n v="1.3368545199999999"/>
  </r>
  <r>
    <x v="137"/>
    <x v="2"/>
    <x v="16"/>
    <n v="52.470001539999998"/>
    <n v="1.6940593500000001"/>
    <n v="1.0846258099999999"/>
  </r>
  <r>
    <x v="137"/>
    <x v="2"/>
    <x v="17"/>
    <n v="48.009102749999997"/>
    <n v="2.3782225399999999"/>
    <n v="0.61619862000000003"/>
  </r>
  <r>
    <x v="137"/>
    <x v="2"/>
    <x v="18"/>
    <n v="69.817154450000004"/>
    <n v="2.3403473199999998"/>
    <n v="0.54409171999999995"/>
  </r>
  <r>
    <x v="137"/>
    <x v="2"/>
    <x v="24"/>
    <n v="3698.0681852500002"/>
    <n v="18.824703589999999"/>
    <n v="7.8158627100000002"/>
  </r>
  <r>
    <x v="137"/>
    <x v="2"/>
    <x v="21"/>
    <n v="1643.0010920899999"/>
    <n v="8.1385210499999996"/>
    <n v="10.08808936"/>
  </r>
  <r>
    <x v="137"/>
    <x v="3"/>
    <x v="0"/>
    <n v="12.140777529999999"/>
    <n v="0.28196776000000001"/>
    <n v="0.75316130000000003"/>
  </r>
  <r>
    <x v="137"/>
    <x v="3"/>
    <x v="1"/>
    <n v="20.92041605"/>
    <n v="0.30386692999999998"/>
    <n v="0.30885725000000003"/>
  </r>
  <r>
    <x v="137"/>
    <x v="3"/>
    <x v="2"/>
    <n v="23.284620839999999"/>
    <n v="1.5886619200000001"/>
    <n v="0.27014494"/>
  </r>
  <r>
    <x v="137"/>
    <x v="3"/>
    <x v="3"/>
    <n v="4.2277365900000001"/>
    <n v="0.58657756000000005"/>
    <n v="4.4535399999999998E-3"/>
  </r>
  <r>
    <x v="137"/>
    <x v="3"/>
    <x v="4"/>
    <n v="51.969034290000003"/>
    <n v="1.7702566399999999"/>
    <n v="1.3619011700000001"/>
  </r>
  <r>
    <x v="137"/>
    <x v="3"/>
    <x v="5"/>
    <n v="0.19865579999999999"/>
    <n v="9.6944100000000005E-3"/>
    <n v="5.96059E-3"/>
  </r>
  <r>
    <x v="137"/>
    <x v="3"/>
    <x v="6"/>
    <n v="31.11862064"/>
    <n v="1.2129806700000001"/>
    <n v="0.65980603999999998"/>
  </r>
  <r>
    <x v="137"/>
    <x v="3"/>
    <x v="7"/>
    <n v="99.494135589999999"/>
    <n v="2.3548751299999999"/>
    <n v="1.30489313"/>
  </r>
  <r>
    <x v="137"/>
    <x v="3"/>
    <x v="8"/>
    <n v="16.331278619999999"/>
    <n v="0.51952050000000005"/>
    <n v="0.48580842000000002"/>
  </r>
  <r>
    <x v="137"/>
    <x v="3"/>
    <x v="9"/>
    <n v="8.3595479099999999"/>
    <n v="0.26159295999999999"/>
    <n v="1.71486E-2"/>
  </r>
  <r>
    <x v="137"/>
    <x v="3"/>
    <x v="10"/>
    <n v="5.3189513499999999"/>
    <n v="0.57088693999999995"/>
    <n v="0"/>
  </r>
  <r>
    <x v="137"/>
    <x v="3"/>
    <x v="11"/>
    <n v="3.2659290000000001E-2"/>
    <n v="2.9690300000000001E-3"/>
    <n v="5.1958000000000004E-3"/>
  </r>
  <r>
    <x v="137"/>
    <x v="3"/>
    <x v="12"/>
    <n v="89.921457579999995"/>
    <n v="1.28027208"/>
    <n v="0.66878448999999995"/>
  </r>
  <r>
    <x v="137"/>
    <x v="3"/>
    <x v="13"/>
    <n v="18.056856849999999"/>
    <n v="0.54159946000000003"/>
    <n v="2.8126149999999999E-2"/>
  </r>
  <r>
    <x v="137"/>
    <x v="3"/>
    <x v="14"/>
    <n v="8.2768987000000003"/>
    <n v="0.52941157000000005"/>
    <n v="0.12914676999999999"/>
  </r>
  <r>
    <x v="137"/>
    <x v="3"/>
    <x v="15"/>
    <n v="51.857721079999997"/>
    <n v="2.02789909"/>
    <n v="0.49906614999999999"/>
  </r>
  <r>
    <x v="137"/>
    <x v="3"/>
    <x v="16"/>
    <n v="28.49685564"/>
    <n v="1.54481808"/>
    <n v="0.65069005000000002"/>
  </r>
  <r>
    <x v="137"/>
    <x v="3"/>
    <x v="17"/>
    <n v="3.71128E-3"/>
    <n v="0"/>
    <n v="7.4226000000000001E-4"/>
  </r>
  <r>
    <x v="137"/>
    <x v="3"/>
    <x v="18"/>
    <n v="30.869785310000001"/>
    <n v="1.2006214200000001"/>
    <n v="0.22182679999999999"/>
  </r>
  <r>
    <x v="137"/>
    <x v="3"/>
    <x v="24"/>
    <n v="1641.3949308799999"/>
    <n v="7.0664161200000004"/>
    <n v="3.9022657000000001"/>
  </r>
  <r>
    <x v="137"/>
    <x v="3"/>
    <x v="21"/>
    <n v="659.67600116999995"/>
    <n v="4.05805024"/>
    <n v="4.2904275099999998"/>
  </r>
  <r>
    <x v="137"/>
    <x v="4"/>
    <x v="0"/>
    <n v="0.41524308999999998"/>
    <n v="4.7997529999999997E-2"/>
    <n v="2.4132199999999999E-2"/>
  </r>
  <r>
    <x v="137"/>
    <x v="4"/>
    <x v="1"/>
    <n v="22.124910270000001"/>
    <n v="2.03613884"/>
    <n v="0.48794180999999998"/>
  </r>
  <r>
    <x v="137"/>
    <x v="4"/>
    <x v="2"/>
    <n v="72.376637180000003"/>
    <n v="2.1091655199999999"/>
    <n v="0.80094518999999997"/>
  </r>
  <r>
    <x v="137"/>
    <x v="4"/>
    <x v="3"/>
    <n v="14.87335976"/>
    <n v="0.52944181999999995"/>
    <n v="1.4845100000000001E-3"/>
  </r>
  <r>
    <x v="137"/>
    <x v="4"/>
    <x v="4"/>
    <n v="81.597347749999997"/>
    <n v="3.0632601899999998"/>
    <n v="0.11991201999999999"/>
  </r>
  <r>
    <x v="137"/>
    <x v="4"/>
    <x v="5"/>
    <n v="33.908317420000003"/>
    <n v="0.47738330000000001"/>
    <n v="1.0391589999999999E-2"/>
  </r>
  <r>
    <x v="137"/>
    <x v="4"/>
    <x v="6"/>
    <n v="60.488097959999997"/>
    <n v="4.3549972800000001"/>
    <n v="6.0590169999999999E-2"/>
  </r>
  <r>
    <x v="137"/>
    <x v="4"/>
    <x v="7"/>
    <n v="133.14369296000001"/>
    <n v="3.3268739599999999"/>
    <n v="3.9789836099999998"/>
  </r>
  <r>
    <x v="137"/>
    <x v="4"/>
    <x v="8"/>
    <n v="10.797155610000001"/>
    <n v="0.76248435999999997"/>
    <n v="2.8716209999999999E-2"/>
  </r>
  <r>
    <x v="137"/>
    <x v="4"/>
    <x v="9"/>
    <n v="9.8179580899999994"/>
    <n v="0.93316949000000005"/>
    <n v="7.4225699999999999E-3"/>
  </r>
  <r>
    <x v="137"/>
    <x v="4"/>
    <x v="10"/>
    <n v="6.6206456100000004"/>
    <n v="0.44162379000000002"/>
    <n v="2.2267699999999999E-3"/>
  </r>
  <r>
    <x v="137"/>
    <x v="4"/>
    <x v="11"/>
    <n v="70.633179170000005"/>
    <n v="0.97255623000000002"/>
    <n v="5.8811929999999998E-2"/>
  </r>
  <r>
    <x v="137"/>
    <x v="4"/>
    <x v="12"/>
    <n v="17.2038878"/>
    <n v="2.0350762200000001"/>
    <n v="1.336062E-2"/>
  </r>
  <r>
    <x v="137"/>
    <x v="4"/>
    <x v="13"/>
    <n v="45.57997495"/>
    <n v="2.3220357900000002"/>
    <n v="1.1930607200000001"/>
  </r>
  <r>
    <x v="137"/>
    <x v="4"/>
    <x v="14"/>
    <n v="19.735827579999999"/>
    <n v="0.40002074999999998"/>
    <n v="0.39089189000000002"/>
  </r>
  <r>
    <x v="137"/>
    <x v="4"/>
    <x v="15"/>
    <n v="80.898614739999999"/>
    <n v="1.6179764000000001"/>
    <n v="1.8264681700000001"/>
  </r>
  <r>
    <x v="137"/>
    <x v="4"/>
    <x v="16"/>
    <n v="52.756092959999997"/>
    <n v="1.2520944300000001"/>
    <n v="1.1775761600000001"/>
  </r>
  <r>
    <x v="137"/>
    <x v="4"/>
    <x v="17"/>
    <n v="12.516946819999999"/>
    <n v="1.4845100000000001E-3"/>
    <n v="0.29304574999999999"/>
  </r>
  <r>
    <x v="137"/>
    <x v="4"/>
    <x v="18"/>
    <n v="36.65917297"/>
    <n v="0.87191147000000002"/>
    <n v="0.47027999999999998"/>
  </r>
  <r>
    <x v="137"/>
    <x v="4"/>
    <x v="24"/>
    <n v="1945.03866057"/>
    <n v="10.98493762"/>
    <n v="4.7598430299999999"/>
  </r>
  <r>
    <x v="137"/>
    <x v="4"/>
    <x v="21"/>
    <n v="263.82866347999999"/>
    <n v="6.3149561099999998"/>
    <n v="4.9833752699999998"/>
  </r>
  <r>
    <x v="137"/>
    <x v="5"/>
    <x v="0"/>
    <n v="5.7880551200000001"/>
    <n v="0.18509299000000001"/>
    <n v="0.24357223"/>
  </r>
  <r>
    <x v="137"/>
    <x v="5"/>
    <x v="1"/>
    <n v="1.18618687"/>
    <n v="0.34961365999999999"/>
    <n v="0"/>
  </r>
  <r>
    <x v="137"/>
    <x v="5"/>
    <x v="2"/>
    <n v="0.45797231999999999"/>
    <n v="3.71128E-3"/>
    <n v="9.6493399999999993E-3"/>
  </r>
  <r>
    <x v="137"/>
    <x v="5"/>
    <x v="3"/>
    <n v="1.20692223"/>
    <n v="0.29692516000000002"/>
    <n v="0"/>
  </r>
  <r>
    <x v="137"/>
    <x v="5"/>
    <x v="4"/>
    <n v="16.021252839999999"/>
    <n v="0.44940084000000002"/>
    <n v="2.2267700000000001E-2"/>
  </r>
  <r>
    <x v="137"/>
    <x v="5"/>
    <x v="5"/>
    <n v="14.275529069999999"/>
    <n v="0.32731535"/>
    <n v="1.4845100000000001E-3"/>
  </r>
  <r>
    <x v="137"/>
    <x v="5"/>
    <x v="6"/>
    <n v="40.247019369999997"/>
    <n v="0.49534098999999998"/>
    <n v="0.59731339999999999"/>
  </r>
  <r>
    <x v="137"/>
    <x v="5"/>
    <x v="7"/>
    <n v="5.5772444400000003"/>
    <n v="0.27811652999999997"/>
    <n v="0.17638392"/>
  </r>
  <r>
    <x v="137"/>
    <x v="5"/>
    <x v="8"/>
    <n v="0.36370573"/>
    <n v="5.9380500000000003E-3"/>
    <n v="5.9380500000000003E-3"/>
  </r>
  <r>
    <x v="137"/>
    <x v="5"/>
    <x v="9"/>
    <n v="1.73526899"/>
    <n v="0.13348223000000001"/>
    <n v="0"/>
  </r>
  <r>
    <x v="137"/>
    <x v="5"/>
    <x v="10"/>
    <n v="2.5037854899999998"/>
    <n v="9.2567849999999993E-2"/>
    <n v="1.4845100000000001E-3"/>
  </r>
  <r>
    <x v="137"/>
    <x v="5"/>
    <x v="11"/>
    <n v="0.60555515000000004"/>
    <n v="0.15138879"/>
    <n v="0"/>
  </r>
  <r>
    <x v="137"/>
    <x v="5"/>
    <x v="12"/>
    <n v="23.401215629999999"/>
    <n v="0.61244589000000005"/>
    <n v="0.19627112999999999"/>
  </r>
  <r>
    <x v="137"/>
    <x v="5"/>
    <x v="13"/>
    <n v="5.0306147799999996"/>
    <n v="0.19108241000000001"/>
    <n v="0.13837448999999999"/>
  </r>
  <r>
    <x v="137"/>
    <x v="5"/>
    <x v="14"/>
    <n v="14.41463061"/>
    <n v="0.43882106999999998"/>
    <n v="0.11671724999999999"/>
  </r>
  <r>
    <x v="137"/>
    <x v="5"/>
    <x v="15"/>
    <n v="3.4886060000000003E-2"/>
    <n v="7.4226000000000001E-4"/>
    <n v="1.4845100000000001E-3"/>
  </r>
  <r>
    <x v="137"/>
    <x v="5"/>
    <x v="16"/>
    <n v="6.9015654299999998"/>
    <n v="0.61522237999999996"/>
    <n v="0.12513621"/>
  </r>
  <r>
    <x v="137"/>
    <x v="5"/>
    <x v="17"/>
    <n v="2.2512622499999999"/>
    <n v="0.14149786"/>
    <n v="0.11510517000000001"/>
  </r>
  <r>
    <x v="137"/>
    <x v="5"/>
    <x v="18"/>
    <n v="0"/>
    <n v="0"/>
    <n v="0"/>
  </r>
  <r>
    <x v="137"/>
    <x v="5"/>
    <x v="24"/>
    <n v="542.91789753"/>
    <n v="1.60879763"/>
    <n v="0.80266914"/>
  </r>
  <r>
    <x v="137"/>
    <x v="5"/>
    <x v="21"/>
    <n v="217.95905773999999"/>
    <n v="1.59304187"/>
    <n v="1.2653399999999999"/>
  </r>
  <r>
    <x v="137"/>
    <x v="6"/>
    <x v="0"/>
    <n v="9.4108209999999998E-2"/>
    <n v="7.5977690000000001E-2"/>
    <n v="2.5900699999999999E-3"/>
  </r>
  <r>
    <x v="137"/>
    <x v="6"/>
    <x v="1"/>
    <n v="0.13613803999999999"/>
    <n v="0.10162197000000001"/>
    <n v="1.638556E-2"/>
  </r>
  <r>
    <x v="137"/>
    <x v="6"/>
    <x v="2"/>
    <n v="0.27932243000000001"/>
    <n v="1.9157859999999999E-2"/>
    <n v="1.117638E-2"/>
  </r>
  <r>
    <x v="137"/>
    <x v="6"/>
    <x v="3"/>
    <n v="0.93391648000000005"/>
    <n v="0.22173867999999999"/>
    <n v="2.5900699999999999E-3"/>
  </r>
  <r>
    <x v="137"/>
    <x v="6"/>
    <x v="4"/>
    <n v="4.0823169100000003"/>
    <n v="0.23463300000000001"/>
    <n v="8.0123360000000005E-2"/>
  </r>
  <r>
    <x v="137"/>
    <x v="6"/>
    <x v="5"/>
    <n v="0.79680176999999996"/>
    <n v="7.2436520000000004E-2"/>
    <n v="0"/>
  </r>
  <r>
    <x v="137"/>
    <x v="6"/>
    <x v="6"/>
    <n v="0.50094987999999996"/>
    <n v="0.11588237"/>
    <n v="6.8913100000000003E-3"/>
  </r>
  <r>
    <x v="137"/>
    <x v="6"/>
    <x v="7"/>
    <n v="10.28048976"/>
    <n v="0.58532043"/>
    <n v="0.20573335000000001"/>
  </r>
  <r>
    <x v="137"/>
    <x v="6"/>
    <x v="8"/>
    <n v="2.9647311799999998"/>
    <n v="3.3382879999999997E-2"/>
    <n v="2.2252129999999998E-2"/>
  </r>
  <r>
    <x v="137"/>
    <x v="6"/>
    <x v="9"/>
    <n v="6.3143299999999999E-3"/>
    <n v="5.0997200000000003E-3"/>
    <n v="0"/>
  </r>
  <r>
    <x v="137"/>
    <x v="6"/>
    <x v="10"/>
    <n v="0.45673037999999999"/>
    <n v="9.4363399999999997E-3"/>
    <n v="3.5202300000000001E-3"/>
  </r>
  <r>
    <x v="137"/>
    <x v="6"/>
    <x v="11"/>
    <n v="0.74592661999999998"/>
    <n v="1.060493E-2"/>
    <n v="4.1531399999999996E-3"/>
  </r>
  <r>
    <x v="137"/>
    <x v="6"/>
    <x v="12"/>
    <n v="2.5548491100000001"/>
    <n v="0.14865490000000001"/>
    <n v="0.14096074"/>
  </r>
  <r>
    <x v="137"/>
    <x v="6"/>
    <x v="13"/>
    <n v="3.6130121900000001"/>
    <n v="0.10182583000000001"/>
    <n v="1.317107E-2"/>
  </r>
  <r>
    <x v="137"/>
    <x v="6"/>
    <x v="14"/>
    <n v="11.3876814"/>
    <n v="0.61139352000000002"/>
    <n v="0.23387856000000001"/>
  </r>
  <r>
    <x v="137"/>
    <x v="6"/>
    <x v="15"/>
    <n v="12.65307003"/>
    <n v="0.24714716"/>
    <n v="0.17208280000000001"/>
  </r>
  <r>
    <x v="137"/>
    <x v="6"/>
    <x v="16"/>
    <n v="1.31745698"/>
    <n v="0.12126428"/>
    <n v="0.10162525"/>
  </r>
  <r>
    <x v="137"/>
    <x v="6"/>
    <x v="17"/>
    <n v="2.5815477499999999"/>
    <n v="3.2890830000000003E-2"/>
    <n v="1.129878E-2"/>
  </r>
  <r>
    <x v="137"/>
    <x v="6"/>
    <x v="18"/>
    <n v="0.34439695999999997"/>
    <n v="1.23453E-2"/>
    <n v="1.2950399999999999E-3"/>
  </r>
  <r>
    <x v="137"/>
    <x v="6"/>
    <x v="24"/>
    <n v="111.032937"/>
    <n v="0.89622813999999995"/>
    <n v="0.37612927000000002"/>
  </r>
  <r>
    <x v="137"/>
    <x v="6"/>
    <x v="21"/>
    <n v="55.973612320000001"/>
    <n v="0.55465136999999998"/>
    <n v="0.40284519000000002"/>
  </r>
  <r>
    <x v="137"/>
    <x v="7"/>
    <x v="0"/>
    <n v="0"/>
    <n v="0"/>
    <n v="0"/>
  </r>
  <r>
    <x v="137"/>
    <x v="7"/>
    <x v="1"/>
    <n v="0"/>
    <n v="0"/>
    <n v="0"/>
  </r>
  <r>
    <x v="137"/>
    <x v="7"/>
    <x v="2"/>
    <n v="0"/>
    <n v="0"/>
    <n v="0"/>
  </r>
  <r>
    <x v="137"/>
    <x v="7"/>
    <x v="3"/>
    <n v="0"/>
    <n v="0"/>
    <n v="0"/>
  </r>
  <r>
    <x v="137"/>
    <x v="7"/>
    <x v="4"/>
    <n v="20.804379010000002"/>
    <n v="1.2761095499999999"/>
    <n v="0.21504741999999999"/>
  </r>
  <r>
    <x v="137"/>
    <x v="7"/>
    <x v="5"/>
    <n v="0"/>
    <n v="0"/>
    <n v="0"/>
  </r>
  <r>
    <x v="137"/>
    <x v="7"/>
    <x v="6"/>
    <n v="5.5834475000000001"/>
    <n v="0.22245628000000001"/>
    <n v="0.48582824000000002"/>
  </r>
  <r>
    <x v="137"/>
    <x v="7"/>
    <x v="7"/>
    <n v="18.3533464"/>
    <n v="0.95072814000000005"/>
    <n v="0.55130869999999998"/>
  </r>
  <r>
    <x v="137"/>
    <x v="7"/>
    <x v="8"/>
    <n v="7.4226000000000001E-4"/>
    <n v="0"/>
    <n v="7.4226000000000001E-4"/>
  </r>
  <r>
    <x v="137"/>
    <x v="7"/>
    <x v="9"/>
    <n v="0"/>
    <n v="0"/>
    <n v="0"/>
  </r>
  <r>
    <x v="137"/>
    <x v="7"/>
    <x v="10"/>
    <n v="0.16329645000000001"/>
    <n v="6.6803100000000001E-3"/>
    <n v="7.4226000000000001E-4"/>
  </r>
  <r>
    <x v="137"/>
    <x v="7"/>
    <x v="11"/>
    <n v="3.0262025299999999"/>
    <n v="0.23278481000000001"/>
    <n v="0"/>
  </r>
  <r>
    <x v="137"/>
    <x v="7"/>
    <x v="12"/>
    <n v="11.6743899"/>
    <n v="1.3595473199999999"/>
    <n v="0.38466421000000001"/>
  </r>
  <r>
    <x v="137"/>
    <x v="7"/>
    <x v="13"/>
    <n v="7.6687632099999998"/>
    <n v="0.21418301000000001"/>
    <n v="0.31413089"/>
  </r>
  <r>
    <x v="137"/>
    <x v="7"/>
    <x v="14"/>
    <n v="8.2128208399999991"/>
    <n v="0.52795285000000003"/>
    <n v="3.71128E-3"/>
  </r>
  <r>
    <x v="137"/>
    <x v="7"/>
    <x v="15"/>
    <n v="0.49211612999999998"/>
    <n v="5.1958000000000004E-3"/>
    <n v="3.71128E-3"/>
  </r>
  <r>
    <x v="137"/>
    <x v="7"/>
    <x v="16"/>
    <n v="12.617665479999999"/>
    <n v="0.49090128"/>
    <n v="0.45379456000000001"/>
  </r>
  <r>
    <x v="137"/>
    <x v="7"/>
    <x v="17"/>
    <n v="0"/>
    <n v="0"/>
    <n v="0"/>
  </r>
  <r>
    <x v="137"/>
    <x v="7"/>
    <x v="18"/>
    <n v="0.51523019000000003"/>
    <n v="0"/>
    <n v="0.22569806000000001"/>
  </r>
  <r>
    <x v="137"/>
    <x v="7"/>
    <x v="24"/>
    <n v="73.163025169999997"/>
    <n v="0.92711524999999995"/>
    <n v="8.9070799999999995E-3"/>
  </r>
  <r>
    <x v="137"/>
    <x v="7"/>
    <x v="21"/>
    <n v="280.34059485"/>
    <n v="1.74352536"/>
    <n v="1.1626337499999999"/>
  </r>
  <r>
    <x v="138"/>
    <x v="0"/>
    <x v="0"/>
    <n v="5.4598058399999996"/>
    <n v="1.1153674600000001"/>
    <n v="5.6735010000000002E-2"/>
  </r>
  <r>
    <x v="138"/>
    <x v="0"/>
    <x v="1"/>
    <n v="29.41533428"/>
    <n v="1.72687821"/>
    <n v="0.59817553999999995"/>
  </r>
  <r>
    <x v="138"/>
    <x v="0"/>
    <x v="2"/>
    <n v="154.92977435"/>
    <n v="7.5532389599999998"/>
    <n v="1.8878567100000001"/>
  </r>
  <r>
    <x v="138"/>
    <x v="0"/>
    <x v="3"/>
    <n v="0.1838139"/>
    <n v="2.1955619999999999E-2"/>
    <n v="1.3025739999999999E-2"/>
  </r>
  <r>
    <x v="138"/>
    <x v="0"/>
    <x v="4"/>
    <n v="108.45376914000001"/>
    <n v="5.0552597099999996"/>
    <n v="0.92741399000000002"/>
  </r>
  <r>
    <x v="138"/>
    <x v="0"/>
    <x v="5"/>
    <n v="17.262514849999999"/>
    <n v="1.7623914899999999"/>
    <n v="1.8148319999999999E-2"/>
  </r>
  <r>
    <x v="138"/>
    <x v="0"/>
    <x v="6"/>
    <n v="395.35800298999999"/>
    <n v="10.738016350000001"/>
    <n v="8.2066392799999992"/>
  </r>
  <r>
    <x v="138"/>
    <x v="0"/>
    <x v="7"/>
    <n v="149.85912762000001"/>
    <n v="5.9972822499999996"/>
    <n v="4.8507368"/>
  </r>
  <r>
    <x v="138"/>
    <x v="0"/>
    <x v="8"/>
    <n v="139.48801750999999"/>
    <n v="8.2542799700000007"/>
    <n v="2.2973261900000002"/>
  </r>
  <r>
    <x v="138"/>
    <x v="0"/>
    <x v="9"/>
    <n v="26.326361819999999"/>
    <n v="1.3194141500000001"/>
    <n v="1.8292679999999999E-2"/>
  </r>
  <r>
    <x v="138"/>
    <x v="0"/>
    <x v="10"/>
    <n v="122.96259143"/>
    <n v="6.5789160400000002"/>
    <n v="1.2052575000000001"/>
  </r>
  <r>
    <x v="138"/>
    <x v="0"/>
    <x v="11"/>
    <n v="13.69018863"/>
    <n v="1.89445211"/>
    <n v="4.4535399999999998E-3"/>
  </r>
  <r>
    <x v="138"/>
    <x v="0"/>
    <x v="12"/>
    <n v="280.62701033000002"/>
    <n v="9.9463691700000005"/>
    <n v="2.1340328799999999"/>
  </r>
  <r>
    <x v="138"/>
    <x v="0"/>
    <x v="13"/>
    <n v="171.94730245"/>
    <n v="3.87169739"/>
    <n v="0.69425437999999995"/>
  </r>
  <r>
    <x v="138"/>
    <x v="0"/>
    <x v="14"/>
    <n v="177.18207233000001"/>
    <n v="5.2636166900000001"/>
    <n v="1.1473366599999999"/>
  </r>
  <r>
    <x v="138"/>
    <x v="0"/>
    <x v="15"/>
    <n v="41.677897790000003"/>
    <n v="2.96521159"/>
    <n v="3.1512521200000001"/>
  </r>
  <r>
    <x v="138"/>
    <x v="0"/>
    <x v="16"/>
    <n v="204.06838571"/>
    <n v="7.5143918100000002"/>
    <n v="2.6760098700000001"/>
  </r>
  <r>
    <x v="138"/>
    <x v="0"/>
    <x v="17"/>
    <n v="91.833757739999996"/>
    <n v="3.7489949299999998"/>
    <n v="4.3352099999999998E-2"/>
  </r>
  <r>
    <x v="138"/>
    <x v="0"/>
    <x v="18"/>
    <n v="109.90319329"/>
    <n v="3.01995434"/>
    <n v="1.5517683"/>
  </r>
  <r>
    <x v="138"/>
    <x v="0"/>
    <x v="24"/>
    <n v="5627.1743383100002"/>
    <n v="25.43724009"/>
    <n v="14.76987074"/>
  </r>
  <r>
    <x v="138"/>
    <x v="0"/>
    <x v="21"/>
    <n v="2285.20544565"/>
    <n v="17.350857569999999"/>
    <n v="20.427093299999999"/>
  </r>
  <r>
    <x v="138"/>
    <x v="1"/>
    <x v="0"/>
    <n v="8.13965943"/>
    <n v="0.63828494999999996"/>
    <n v="1.7071900000000001E-2"/>
  </r>
  <r>
    <x v="138"/>
    <x v="1"/>
    <x v="1"/>
    <n v="0"/>
    <n v="0"/>
    <n v="0"/>
  </r>
  <r>
    <x v="138"/>
    <x v="1"/>
    <x v="2"/>
    <n v="239.00671346999999"/>
    <n v="6.9933542800000001"/>
    <n v="2.0391539500000002"/>
  </r>
  <r>
    <x v="138"/>
    <x v="1"/>
    <x v="3"/>
    <n v="41.189523940000001"/>
    <n v="1.75436824"/>
    <n v="0"/>
  </r>
  <r>
    <x v="138"/>
    <x v="1"/>
    <x v="4"/>
    <n v="221.67188125000001"/>
    <n v="8.2968578500000003"/>
    <n v="1.68459267"/>
  </r>
  <r>
    <x v="138"/>
    <x v="1"/>
    <x v="5"/>
    <n v="24.749381400000001"/>
    <n v="1.4796724800000001"/>
    <n v="4.4535399999999998E-3"/>
  </r>
  <r>
    <x v="138"/>
    <x v="1"/>
    <x v="6"/>
    <n v="149.28191698000001"/>
    <n v="3.5669681999999998"/>
    <n v="4.4183963999999998"/>
  </r>
  <r>
    <x v="138"/>
    <x v="1"/>
    <x v="7"/>
    <n v="231.45439345"/>
    <n v="6.3415583199999999"/>
    <n v="6.8712695100000003"/>
  </r>
  <r>
    <x v="138"/>
    <x v="1"/>
    <x v="8"/>
    <n v="169.60140871999999"/>
    <n v="3.8097489499999999"/>
    <n v="1.5974915000000001"/>
  </r>
  <r>
    <x v="138"/>
    <x v="1"/>
    <x v="9"/>
    <n v="115.84639445000001"/>
    <n v="2.3167421500000001"/>
    <n v="0.48432749000000003"/>
  </r>
  <r>
    <x v="138"/>
    <x v="1"/>
    <x v="10"/>
    <n v="34.253001480000002"/>
    <n v="4.4259418500000001"/>
    <n v="1.1133850000000001E-2"/>
  </r>
  <r>
    <x v="138"/>
    <x v="1"/>
    <x v="11"/>
    <n v="0.45634777999999998"/>
    <n v="0.45634777999999998"/>
    <n v="0"/>
  </r>
  <r>
    <x v="138"/>
    <x v="1"/>
    <x v="12"/>
    <n v="305.21992439000002"/>
    <n v="13.10331117"/>
    <n v="2.1665087999999999"/>
  </r>
  <r>
    <x v="138"/>
    <x v="1"/>
    <x v="13"/>
    <n v="106.25885473"/>
    <n v="5.0245537599999999"/>
    <n v="1.6646637"/>
  </r>
  <r>
    <x v="138"/>
    <x v="1"/>
    <x v="14"/>
    <n v="42.068419470000002"/>
    <n v="2.5053543"/>
    <n v="1.1133850000000001E-2"/>
  </r>
  <r>
    <x v="138"/>
    <x v="1"/>
    <x v="15"/>
    <n v="169.19473146999999"/>
    <n v="3.1391591499999998"/>
    <n v="3.7324099300000002"/>
  </r>
  <r>
    <x v="138"/>
    <x v="1"/>
    <x v="16"/>
    <n v="468.28097466000003"/>
    <n v="14.09567449"/>
    <n v="4.3411794600000002"/>
  </r>
  <r>
    <x v="138"/>
    <x v="1"/>
    <x v="17"/>
    <n v="39.133994450000003"/>
    <n v="2.0736613400000001"/>
    <n v="7.7936939999999996E-2"/>
  </r>
  <r>
    <x v="138"/>
    <x v="1"/>
    <x v="18"/>
    <n v="9.3317524400000007"/>
    <n v="2.2381735699999998"/>
    <n v="1.1133850000000001E-2"/>
  </r>
  <r>
    <x v="138"/>
    <x v="1"/>
    <x v="24"/>
    <n v="4324.9462448900003"/>
    <n v="27.519272449999999"/>
    <n v="8.2896260399999999"/>
  </r>
  <r>
    <x v="138"/>
    <x v="1"/>
    <x v="21"/>
    <n v="782.85621632000004"/>
    <n v="9.2077986200000002"/>
    <n v="11.822875249999999"/>
  </r>
  <r>
    <x v="138"/>
    <x v="2"/>
    <x v="0"/>
    <n v="44.986821679999998"/>
    <n v="1.16844356"/>
    <n v="6.3173670000000001E-2"/>
  </r>
  <r>
    <x v="138"/>
    <x v="2"/>
    <x v="1"/>
    <n v="5.9989113200000004"/>
    <n v="1.89174694"/>
    <n v="2.8660700000000001E-3"/>
  </r>
  <r>
    <x v="138"/>
    <x v="2"/>
    <x v="2"/>
    <n v="75.37100513"/>
    <n v="3.42394782"/>
    <n v="1.51562303"/>
  </r>
  <r>
    <x v="138"/>
    <x v="2"/>
    <x v="3"/>
    <n v="29.348556840000001"/>
    <n v="1.52154184"/>
    <n v="7.2521499999999997E-3"/>
  </r>
  <r>
    <x v="138"/>
    <x v="2"/>
    <x v="4"/>
    <n v="124.1719183"/>
    <n v="11.0916771"/>
    <n v="0.68988976999999996"/>
  </r>
  <r>
    <x v="138"/>
    <x v="2"/>
    <x v="5"/>
    <n v="3.4822270500000001"/>
    <n v="0.57247205000000001"/>
    <n v="1.367501E-2"/>
  </r>
  <r>
    <x v="138"/>
    <x v="2"/>
    <x v="6"/>
    <n v="147.45324205"/>
    <n v="6.8907935800000004"/>
    <n v="3.7504502199999998"/>
  </r>
  <r>
    <x v="138"/>
    <x v="2"/>
    <x v="7"/>
    <n v="269.73709351999997"/>
    <n v="7.8206254099999999"/>
    <n v="7.89151164"/>
  </r>
  <r>
    <x v="138"/>
    <x v="2"/>
    <x v="8"/>
    <n v="176.61955248000001"/>
    <n v="4.1214791799999997"/>
    <n v="1.6933141300000001"/>
  </r>
  <r>
    <x v="138"/>
    <x v="2"/>
    <x v="9"/>
    <n v="48.781121689999999"/>
    <n v="2.1202285399999998"/>
    <n v="1.4845100000000001E-3"/>
  </r>
  <r>
    <x v="138"/>
    <x v="2"/>
    <x v="10"/>
    <n v="20.086684429999998"/>
    <n v="1.1102782600000001"/>
    <n v="0.66432692000000004"/>
  </r>
  <r>
    <x v="138"/>
    <x v="2"/>
    <x v="11"/>
    <n v="42.32307694"/>
    <n v="1.81793377"/>
    <n v="4.6504259999999999E-2"/>
  </r>
  <r>
    <x v="138"/>
    <x v="2"/>
    <x v="12"/>
    <n v="159.92495427"/>
    <n v="9.4204249799999999"/>
    <n v="0.98420012000000001"/>
  </r>
  <r>
    <x v="138"/>
    <x v="2"/>
    <x v="13"/>
    <n v="122.62129880000001"/>
    <n v="2.8356036200000001"/>
    <n v="3.2330169999999998E-2"/>
  </r>
  <r>
    <x v="138"/>
    <x v="2"/>
    <x v="14"/>
    <n v="74.192056780000001"/>
    <n v="2.4424517400000001"/>
    <n v="0.96713850999999995"/>
  </r>
  <r>
    <x v="138"/>
    <x v="2"/>
    <x v="15"/>
    <n v="32.335741040000002"/>
    <n v="0.5736945"/>
    <n v="1.15298882"/>
  </r>
  <r>
    <x v="138"/>
    <x v="2"/>
    <x v="16"/>
    <n v="52.61962123"/>
    <n v="3.5701448400000002"/>
    <n v="0.65325133000000002"/>
  </r>
  <r>
    <x v="138"/>
    <x v="2"/>
    <x v="17"/>
    <n v="156.62017035"/>
    <n v="2.8842958200000002"/>
    <n v="0.51662558999999997"/>
  </r>
  <r>
    <x v="138"/>
    <x v="2"/>
    <x v="18"/>
    <n v="82.669063980000004"/>
    <n v="1.8945146100000001"/>
    <n v="1.01774264"/>
  </r>
  <r>
    <x v="138"/>
    <x v="2"/>
    <x v="24"/>
    <n v="2995.2093555199999"/>
    <n v="16.012494239999999"/>
    <n v="8.8991931700000002"/>
  </r>
  <r>
    <x v="138"/>
    <x v="2"/>
    <x v="21"/>
    <n v="481.13873747000002"/>
    <n v="8.21224065"/>
    <n v="11.805070450000001"/>
  </r>
  <r>
    <x v="138"/>
    <x v="3"/>
    <x v="0"/>
    <n v="5.1691612899999999"/>
    <n v="0.70013532999999994"/>
    <n v="1.3788089999999999E-2"/>
  </r>
  <r>
    <x v="138"/>
    <x v="3"/>
    <x v="1"/>
    <n v="18.896738490000001"/>
    <n v="0.25123757000000002"/>
    <n v="4.2269300000000003E-3"/>
  </r>
  <r>
    <x v="138"/>
    <x v="3"/>
    <x v="2"/>
    <n v="17.50374103"/>
    <n v="1.32287468"/>
    <n v="0.34674977000000001"/>
  </r>
  <r>
    <x v="138"/>
    <x v="3"/>
    <x v="3"/>
    <n v="5.9596712199999997"/>
    <n v="0.68836028999999999"/>
    <n v="4.4535399999999998E-3"/>
  </r>
  <r>
    <x v="138"/>
    <x v="3"/>
    <x v="4"/>
    <n v="34.443781649999998"/>
    <n v="2.46359343"/>
    <n v="0.30968224"/>
  </r>
  <r>
    <x v="138"/>
    <x v="3"/>
    <x v="5"/>
    <n v="13.10437451"/>
    <n v="0.26274772000000002"/>
    <n v="5.96059E-3"/>
  </r>
  <r>
    <x v="138"/>
    <x v="3"/>
    <x v="6"/>
    <n v="37.765901059999997"/>
    <n v="1.5201670700000001"/>
    <n v="1.2297192800000001"/>
  </r>
  <r>
    <x v="138"/>
    <x v="3"/>
    <x v="7"/>
    <n v="59.727603940000002"/>
    <n v="2.2886996700000002"/>
    <n v="1.08497354"/>
  </r>
  <r>
    <x v="138"/>
    <x v="3"/>
    <x v="8"/>
    <n v="21.561604939999999"/>
    <n v="0.61525697000000001"/>
    <n v="0.68997821999999998"/>
  </r>
  <r>
    <x v="138"/>
    <x v="3"/>
    <x v="9"/>
    <n v="0.63443906999999999"/>
    <n v="2.0177770000000001E-2"/>
    <n v="1.71719E-2"/>
  </r>
  <r>
    <x v="138"/>
    <x v="3"/>
    <x v="10"/>
    <n v="11.43720972"/>
    <n v="0.97284198"/>
    <n v="0"/>
  </r>
  <r>
    <x v="138"/>
    <x v="3"/>
    <x v="11"/>
    <n v="3.2659290000000001E-2"/>
    <n v="2.9690300000000001E-3"/>
    <n v="5.1958000000000004E-3"/>
  </r>
  <r>
    <x v="138"/>
    <x v="3"/>
    <x v="12"/>
    <n v="63.567553439999998"/>
    <n v="1.8971727599999999"/>
    <n v="0.59451757000000005"/>
  </r>
  <r>
    <x v="138"/>
    <x v="3"/>
    <x v="13"/>
    <n v="52.974695439999998"/>
    <n v="1.0858348499999999"/>
    <n v="0.38989607999999998"/>
  </r>
  <r>
    <x v="138"/>
    <x v="3"/>
    <x v="14"/>
    <n v="15.42935027"/>
    <n v="0.34279161000000002"/>
    <n v="0.57159366"/>
  </r>
  <r>
    <x v="138"/>
    <x v="3"/>
    <x v="15"/>
    <n v="15.74516725"/>
    <n v="0.57010152999999997"/>
    <n v="0.37127272"/>
  </r>
  <r>
    <x v="138"/>
    <x v="3"/>
    <x v="16"/>
    <n v="60.910304109999998"/>
    <n v="3.0219570999999998"/>
    <n v="0.66959162000000005"/>
  </r>
  <r>
    <x v="138"/>
    <x v="3"/>
    <x v="17"/>
    <n v="13.57822788"/>
    <n v="0.33550819999999998"/>
    <n v="0.35982774000000001"/>
  </r>
  <r>
    <x v="138"/>
    <x v="3"/>
    <x v="18"/>
    <n v="31.670852889999999"/>
    <n v="1.51819182"/>
    <n v="0.57911367000000002"/>
  </r>
  <r>
    <x v="138"/>
    <x v="3"/>
    <x v="24"/>
    <n v="1892.1625161500001"/>
    <n v="9.0660526099999998"/>
    <n v="2.0267722400000001"/>
  </r>
  <r>
    <x v="138"/>
    <x v="3"/>
    <x v="21"/>
    <n v="670.77098755999998"/>
    <n v="6.8509654099999997"/>
    <n v="2.7472003599999999"/>
  </r>
  <r>
    <x v="138"/>
    <x v="4"/>
    <x v="0"/>
    <n v="12.24904289"/>
    <n v="1.3899562599999999"/>
    <n v="0.48723633999999999"/>
  </r>
  <r>
    <x v="138"/>
    <x v="4"/>
    <x v="1"/>
    <n v="4.2423794399999997"/>
    <n v="0.86978608000000002"/>
    <n v="3.674914E-2"/>
  </r>
  <r>
    <x v="138"/>
    <x v="4"/>
    <x v="2"/>
    <n v="47.01141526"/>
    <n v="1.7413570899999999"/>
    <n v="0.56372657999999998"/>
  </r>
  <r>
    <x v="138"/>
    <x v="4"/>
    <x v="3"/>
    <n v="39.631992590000003"/>
    <n v="2.4838104099999998"/>
    <n v="1.4845100000000001E-3"/>
  </r>
  <r>
    <x v="138"/>
    <x v="4"/>
    <x v="4"/>
    <n v="52.200571670000002"/>
    <n v="3.9893972999999998"/>
    <n v="0.12025128"/>
  </r>
  <r>
    <x v="138"/>
    <x v="4"/>
    <x v="5"/>
    <n v="12.51417335"/>
    <n v="0.88984012999999995"/>
    <n v="1.0391589999999999E-2"/>
  </r>
  <r>
    <x v="138"/>
    <x v="4"/>
    <x v="6"/>
    <n v="277.27890334"/>
    <n v="7.5097134900000002"/>
    <n v="2.5954979800000002"/>
  </r>
  <r>
    <x v="138"/>
    <x v="4"/>
    <x v="7"/>
    <n v="100.17032457000001"/>
    <n v="1.33124307"/>
    <n v="2.1947051900000001"/>
  </r>
  <r>
    <x v="138"/>
    <x v="4"/>
    <x v="8"/>
    <n v="28.945283610000001"/>
    <n v="2.4503689999999998"/>
    <n v="2.8791000000000001E-2"/>
  </r>
  <r>
    <x v="138"/>
    <x v="4"/>
    <x v="9"/>
    <n v="0.67348419999999998"/>
    <n v="0.32931953000000003"/>
    <n v="7.4225699999999999E-3"/>
  </r>
  <r>
    <x v="138"/>
    <x v="4"/>
    <x v="10"/>
    <n v="1.88987945"/>
    <n v="1.4845100000000001E-3"/>
    <n v="0.77949124000000003"/>
  </r>
  <r>
    <x v="138"/>
    <x v="4"/>
    <x v="11"/>
    <n v="79.743566029999997"/>
    <n v="0.96181326"/>
    <n v="5.9002289999999999E-2"/>
  </r>
  <r>
    <x v="138"/>
    <x v="4"/>
    <x v="12"/>
    <n v="102.29384779"/>
    <n v="4.3972275700000001"/>
    <n v="1.40266201"/>
  </r>
  <r>
    <x v="138"/>
    <x v="4"/>
    <x v="13"/>
    <n v="47.696713359999997"/>
    <n v="2.76400698"/>
    <n v="5.3624079999999998E-2"/>
  </r>
  <r>
    <x v="138"/>
    <x v="4"/>
    <x v="14"/>
    <n v="22.474983529999999"/>
    <n v="0.46760320999999999"/>
    <n v="1.0287841499999999"/>
  </r>
  <r>
    <x v="138"/>
    <x v="4"/>
    <x v="15"/>
    <n v="40.091359969999999"/>
    <n v="0.91254407999999998"/>
    <n v="1.48284602"/>
  </r>
  <r>
    <x v="138"/>
    <x v="4"/>
    <x v="16"/>
    <n v="34.6224834"/>
    <n v="0.64936207000000001"/>
    <n v="1.58486543"/>
  </r>
  <r>
    <x v="138"/>
    <x v="4"/>
    <x v="17"/>
    <n v="7.7876777800000001"/>
    <n v="0.42298077000000001"/>
    <n v="0.44911378000000002"/>
  </r>
  <r>
    <x v="138"/>
    <x v="4"/>
    <x v="18"/>
    <n v="17.63969741"/>
    <n v="0.54704408999999998"/>
    <n v="0.47741204999999998"/>
  </r>
  <r>
    <x v="138"/>
    <x v="4"/>
    <x v="24"/>
    <n v="1532.4085186699999"/>
    <n v="6.4529268999999996"/>
    <n v="3.1384769600000002"/>
  </r>
  <r>
    <x v="138"/>
    <x v="4"/>
    <x v="21"/>
    <n v="559.34240264000005"/>
    <n v="3.3627726099999999"/>
    <n v="7.8774615800000003"/>
  </r>
  <r>
    <x v="138"/>
    <x v="5"/>
    <x v="0"/>
    <n v="0.90106229000000004"/>
    <n v="0.12540414"/>
    <n v="2.969026E-2"/>
  </r>
  <r>
    <x v="138"/>
    <x v="5"/>
    <x v="1"/>
    <n v="2.1867229799999999"/>
    <n v="0.23076736"/>
    <n v="0"/>
  </r>
  <r>
    <x v="138"/>
    <x v="5"/>
    <x v="2"/>
    <n v="2.3648075"/>
    <n v="9.6357709999999999E-2"/>
    <n v="0.11636632"/>
  </r>
  <r>
    <x v="138"/>
    <x v="5"/>
    <x v="3"/>
    <n v="0"/>
    <n v="0"/>
    <n v="0"/>
  </r>
  <r>
    <x v="138"/>
    <x v="5"/>
    <x v="4"/>
    <n v="12.23582543"/>
    <n v="0.73944597000000001"/>
    <n v="2.2267700000000001E-2"/>
  </r>
  <r>
    <x v="138"/>
    <x v="5"/>
    <x v="5"/>
    <n v="0.38077763999999997"/>
    <n v="5.1958000000000004E-3"/>
    <n v="1.4845100000000001E-3"/>
  </r>
  <r>
    <x v="138"/>
    <x v="5"/>
    <x v="6"/>
    <n v="8.7760886399999993"/>
    <n v="0.50768877000000001"/>
    <n v="0.15496173999999999"/>
  </r>
  <r>
    <x v="138"/>
    <x v="5"/>
    <x v="7"/>
    <n v="3.9301301099999999"/>
    <n v="0.13257193"/>
    <n v="0.32265264999999999"/>
  </r>
  <r>
    <x v="138"/>
    <x v="5"/>
    <x v="8"/>
    <n v="0.67136903999999997"/>
    <n v="0.15976971000000001"/>
    <n v="5.9380500000000003E-3"/>
  </r>
  <r>
    <x v="138"/>
    <x v="5"/>
    <x v="9"/>
    <n v="0"/>
    <n v="0"/>
    <n v="0"/>
  </r>
  <r>
    <x v="138"/>
    <x v="5"/>
    <x v="10"/>
    <n v="7.4188009900000003"/>
    <n v="0.26387105999999999"/>
    <n v="1.4845100000000001E-3"/>
  </r>
  <r>
    <x v="138"/>
    <x v="5"/>
    <x v="11"/>
    <n v="3.0567896999999999"/>
    <n v="0.27313199999999999"/>
    <n v="0"/>
  </r>
  <r>
    <x v="138"/>
    <x v="5"/>
    <x v="12"/>
    <n v="12.578986950000001"/>
    <n v="0.47369108999999998"/>
    <n v="4.4535399999999998E-3"/>
  </r>
  <r>
    <x v="138"/>
    <x v="5"/>
    <x v="13"/>
    <n v="30.398182039999998"/>
    <n v="0.67907969000000001"/>
    <n v="0.54554241000000003"/>
  </r>
  <r>
    <x v="138"/>
    <x v="5"/>
    <x v="14"/>
    <n v="2.66580197"/>
    <n v="1.4845100000000001E-3"/>
    <n v="0.11861603"/>
  </r>
  <r>
    <x v="138"/>
    <x v="5"/>
    <x v="15"/>
    <n v="0.14160305000000001"/>
    <n v="0.10745924"/>
    <n v="1.4845100000000001E-3"/>
  </r>
  <r>
    <x v="138"/>
    <x v="5"/>
    <x v="16"/>
    <n v="24.735449849999998"/>
    <n v="0.69522662000000002"/>
    <n v="8.9238590000000007E-2"/>
  </r>
  <r>
    <x v="138"/>
    <x v="5"/>
    <x v="17"/>
    <n v="0.68942846999999996"/>
    <n v="7.4226000000000001E-4"/>
    <n v="0.10748218"/>
  </r>
  <r>
    <x v="138"/>
    <x v="5"/>
    <x v="18"/>
    <n v="1.2286503799999999"/>
    <n v="0.10625782"/>
    <n v="0.11622688"/>
  </r>
  <r>
    <x v="138"/>
    <x v="5"/>
    <x v="24"/>
    <n v="349.34660016999999"/>
    <n v="1.5700161699999999"/>
    <n v="0.82055268000000003"/>
  </r>
  <r>
    <x v="138"/>
    <x v="5"/>
    <x v="21"/>
    <n v="280.29498173000002"/>
    <n v="1.76860112"/>
    <n v="0.41984449000000001"/>
  </r>
  <r>
    <x v="138"/>
    <x v="6"/>
    <x v="0"/>
    <n v="1.94762871"/>
    <n v="0.21553559"/>
    <n v="2.6027799999999999E-3"/>
  </r>
  <r>
    <x v="138"/>
    <x v="6"/>
    <x v="1"/>
    <n v="2.0711452000000001"/>
    <n v="0.15320415000000001"/>
    <n v="1.6457469999999998E-2"/>
  </r>
  <r>
    <x v="138"/>
    <x v="6"/>
    <x v="2"/>
    <n v="1.1608691900000001"/>
    <n v="0.11702029999999999"/>
    <n v="1.1211530000000001E-2"/>
  </r>
  <r>
    <x v="138"/>
    <x v="6"/>
    <x v="3"/>
    <n v="0.28598909"/>
    <n v="5.2748300000000003E-3"/>
    <n v="2.6027799999999999E-3"/>
  </r>
  <r>
    <x v="138"/>
    <x v="6"/>
    <x v="4"/>
    <n v="2.7250962300000001"/>
    <n v="0.14655172"/>
    <n v="0.12149214"/>
  </r>
  <r>
    <x v="138"/>
    <x v="6"/>
    <x v="5"/>
    <n v="0"/>
    <n v="0"/>
    <n v="0"/>
  </r>
  <r>
    <x v="138"/>
    <x v="6"/>
    <x v="6"/>
    <n v="15.70347965"/>
    <n v="0.25096819999999997"/>
    <n v="6.9132300000000002E-3"/>
  </r>
  <r>
    <x v="138"/>
    <x v="6"/>
    <x v="7"/>
    <n v="8.6823490400000001"/>
    <n v="0.41035854999999999"/>
    <n v="0.22901973"/>
  </r>
  <r>
    <x v="138"/>
    <x v="6"/>
    <x v="8"/>
    <n v="5.6594462999999999"/>
    <n v="0.17503133000000001"/>
    <n v="2.2333019999999999E-2"/>
  </r>
  <r>
    <x v="138"/>
    <x v="6"/>
    <x v="9"/>
    <n v="6.3391400000000001E-3"/>
    <n v="5.1216600000000001E-3"/>
    <n v="0"/>
  </r>
  <r>
    <x v="138"/>
    <x v="6"/>
    <x v="10"/>
    <n v="0.45759397000000002"/>
    <n v="9.4510299999999992E-3"/>
    <n v="3.5231699999999999E-3"/>
  </r>
  <r>
    <x v="138"/>
    <x v="6"/>
    <x v="11"/>
    <n v="1.3346319499999999"/>
    <n v="0.10844988"/>
    <n v="4.1604099999999998E-3"/>
  </r>
  <r>
    <x v="138"/>
    <x v="6"/>
    <x v="12"/>
    <n v="0.52838359999999995"/>
    <n v="0.14907807000000001"/>
    <n v="0.1714039"/>
  </r>
  <r>
    <x v="138"/>
    <x v="6"/>
    <x v="13"/>
    <n v="3.5556346599999999"/>
    <n v="0.47144869"/>
    <n v="1.321574E-2"/>
  </r>
  <r>
    <x v="138"/>
    <x v="6"/>
    <x v="14"/>
    <n v="10.0670807"/>
    <n v="0.42475644000000001"/>
    <n v="0.12145386"/>
  </r>
  <r>
    <x v="138"/>
    <x v="6"/>
    <x v="15"/>
    <n v="12.423307400000001"/>
    <n v="0.16355325000000001"/>
    <n v="6.2167060000000003E-2"/>
  </r>
  <r>
    <x v="138"/>
    <x v="6"/>
    <x v="16"/>
    <n v="6.87745783"/>
    <n v="0.18803084"/>
    <n v="8.1199900000000005E-3"/>
  </r>
  <r>
    <x v="138"/>
    <x v="6"/>
    <x v="17"/>
    <n v="3.2451274400000001"/>
    <n v="0.11258015"/>
    <n v="0.1114764"/>
  </r>
  <r>
    <x v="138"/>
    <x v="6"/>
    <x v="18"/>
    <n v="0.96010552999999998"/>
    <n v="0.11474754"/>
    <n v="1.3013899999999999E-3"/>
  </r>
  <r>
    <x v="138"/>
    <x v="6"/>
    <x v="24"/>
    <n v="103.85078918000001"/>
    <n v="0.82384425999999999"/>
    <n v="0.25881296999999998"/>
  </r>
  <r>
    <x v="138"/>
    <x v="6"/>
    <x v="21"/>
    <n v="110.59838207999999"/>
    <n v="0.69466658999999997"/>
    <n v="0.95326573999999997"/>
  </r>
  <r>
    <x v="138"/>
    <x v="7"/>
    <x v="0"/>
    <n v="0"/>
    <n v="0"/>
    <n v="0"/>
  </r>
  <r>
    <x v="138"/>
    <x v="7"/>
    <x v="1"/>
    <n v="0"/>
    <n v="0"/>
    <n v="0"/>
  </r>
  <r>
    <x v="138"/>
    <x v="7"/>
    <x v="2"/>
    <n v="0"/>
    <n v="0"/>
    <n v="0"/>
  </r>
  <r>
    <x v="138"/>
    <x v="7"/>
    <x v="3"/>
    <n v="0"/>
    <n v="0"/>
    <n v="0"/>
  </r>
  <r>
    <x v="138"/>
    <x v="7"/>
    <x v="4"/>
    <n v="4.5518878200000001"/>
    <n v="0.43781998"/>
    <n v="2.0783179999999998E-2"/>
  </r>
  <r>
    <x v="138"/>
    <x v="7"/>
    <x v="5"/>
    <n v="0"/>
    <n v="0"/>
    <n v="0"/>
  </r>
  <r>
    <x v="138"/>
    <x v="7"/>
    <x v="6"/>
    <n v="10.52963057"/>
    <n v="0.84473670999999995"/>
    <n v="0.52894737999999997"/>
  </r>
  <r>
    <x v="138"/>
    <x v="7"/>
    <x v="7"/>
    <n v="40.866121679999999"/>
    <n v="1.74285139"/>
    <n v="0.71645387999999999"/>
  </r>
  <r>
    <x v="138"/>
    <x v="7"/>
    <x v="8"/>
    <n v="7.4226000000000001E-4"/>
    <n v="0"/>
    <n v="7.4226000000000001E-4"/>
  </r>
  <r>
    <x v="138"/>
    <x v="7"/>
    <x v="9"/>
    <n v="0"/>
    <n v="0"/>
    <n v="0"/>
  </r>
  <r>
    <x v="138"/>
    <x v="7"/>
    <x v="10"/>
    <n v="0.75596929000000002"/>
    <n v="0.20423791999999999"/>
    <n v="7.4226000000000001E-4"/>
  </r>
  <r>
    <x v="138"/>
    <x v="7"/>
    <x v="11"/>
    <n v="0"/>
    <n v="0"/>
    <n v="0"/>
  </r>
  <r>
    <x v="138"/>
    <x v="7"/>
    <x v="12"/>
    <n v="11.06752247"/>
    <n v="0.94964457999999996"/>
    <n v="1.4845100000000001E-3"/>
  </r>
  <r>
    <x v="138"/>
    <x v="7"/>
    <x v="13"/>
    <n v="1.30109133"/>
    <n v="0.23859325000000001"/>
    <n v="1.6329650000000001E-2"/>
  </r>
  <r>
    <x v="138"/>
    <x v="7"/>
    <x v="14"/>
    <n v="18.81189934"/>
    <n v="1.33050968"/>
    <n v="3.71128E-3"/>
  </r>
  <r>
    <x v="138"/>
    <x v="7"/>
    <x v="15"/>
    <n v="0.49211612999999998"/>
    <n v="5.1958000000000004E-3"/>
    <n v="3.71128E-3"/>
  </r>
  <r>
    <x v="138"/>
    <x v="7"/>
    <x v="16"/>
    <n v="13.671041150000001"/>
    <n v="0.70523608999999998"/>
    <n v="0.23579353"/>
  </r>
  <r>
    <x v="138"/>
    <x v="7"/>
    <x v="17"/>
    <n v="0"/>
    <n v="0"/>
    <n v="0"/>
  </r>
  <r>
    <x v="138"/>
    <x v="7"/>
    <x v="18"/>
    <n v="6.3712929899999997"/>
    <n v="0.34994386"/>
    <n v="0.23636647999999999"/>
  </r>
  <r>
    <x v="138"/>
    <x v="7"/>
    <x v="24"/>
    <n v="100.19955681"/>
    <n v="0.82924054000000003"/>
    <n v="1.09030746"/>
  </r>
  <r>
    <x v="138"/>
    <x v="7"/>
    <x v="21"/>
    <n v="104.60989913"/>
    <n v="1.1843505400000001"/>
    <n v="1.4468095299999999"/>
  </r>
  <r>
    <x v="139"/>
    <x v="0"/>
    <x v="0"/>
    <n v="1.14039318"/>
    <n v="3.5514289999999997E-2"/>
    <n v="5.6735010000000002E-2"/>
  </r>
  <r>
    <x v="139"/>
    <x v="0"/>
    <x v="1"/>
    <n v="0"/>
    <n v="0"/>
    <n v="0"/>
  </r>
  <r>
    <x v="139"/>
    <x v="0"/>
    <x v="2"/>
    <n v="164.24020546"/>
    <n v="5.8355713900000001"/>
    <n v="4.7511230000000002E-2"/>
  </r>
  <r>
    <x v="139"/>
    <x v="0"/>
    <x v="3"/>
    <n v="0.18578902999999999"/>
    <n v="2.3930750000000001E-2"/>
    <n v="1.3025739999999999E-2"/>
  </r>
  <r>
    <x v="139"/>
    <x v="0"/>
    <x v="4"/>
    <n v="43.891708180000002"/>
    <n v="6.6941600299999999"/>
    <n v="0.78971276000000001"/>
  </r>
  <r>
    <x v="139"/>
    <x v="0"/>
    <x v="5"/>
    <n v="105.61277363000001"/>
    <n v="1.8718445399999999"/>
    <n v="1.6106095899999999"/>
  </r>
  <r>
    <x v="139"/>
    <x v="0"/>
    <x v="6"/>
    <n v="207.17775961999999"/>
    <n v="8.2443767700000006"/>
    <n v="3.7787057499999999"/>
  </r>
  <r>
    <x v="139"/>
    <x v="0"/>
    <x v="7"/>
    <n v="222.54830747"/>
    <n v="11.59318719"/>
    <n v="6.2907862400000001"/>
  </r>
  <r>
    <x v="139"/>
    <x v="0"/>
    <x v="8"/>
    <n v="190.45545356"/>
    <n v="4.7766502500000003"/>
    <n v="1.7388458899999999"/>
  </r>
  <r>
    <x v="139"/>
    <x v="0"/>
    <x v="9"/>
    <n v="75.698416050000006"/>
    <n v="3.3877686200000001"/>
    <n v="1.8292679999999999E-2"/>
  </r>
  <r>
    <x v="139"/>
    <x v="0"/>
    <x v="10"/>
    <n v="56.477894280000001"/>
    <n v="3.3543029799999999"/>
    <n v="2.9690300000000001E-3"/>
  </r>
  <r>
    <x v="139"/>
    <x v="0"/>
    <x v="11"/>
    <n v="1.261836E-2"/>
    <n v="2.2267699999999999E-3"/>
    <n v="4.4535399999999998E-3"/>
  </r>
  <r>
    <x v="139"/>
    <x v="0"/>
    <x v="12"/>
    <n v="78.129708170000001"/>
    <n v="4.8155560399999997"/>
    <n v="1.2561034200000001"/>
  </r>
  <r>
    <x v="139"/>
    <x v="0"/>
    <x v="13"/>
    <n v="188.10014509999999"/>
    <n v="6.8141287400000001"/>
    <n v="1.44076366"/>
  </r>
  <r>
    <x v="139"/>
    <x v="0"/>
    <x v="14"/>
    <n v="127.5119093"/>
    <n v="4.4911412300000002"/>
    <n v="1.672628E-2"/>
  </r>
  <r>
    <x v="139"/>
    <x v="0"/>
    <x v="15"/>
    <n v="32.786221480000002"/>
    <n v="2.9964663499999999"/>
    <n v="2.67765852"/>
  </r>
  <r>
    <x v="139"/>
    <x v="0"/>
    <x v="16"/>
    <n v="322.75299290999999"/>
    <n v="10.57683593"/>
    <n v="6.3311337099999996"/>
  </r>
  <r>
    <x v="139"/>
    <x v="0"/>
    <x v="17"/>
    <n v="130.89057177999999"/>
    <n v="2.8598460000000001"/>
    <n v="4.3352099999999998E-2"/>
  </r>
  <r>
    <x v="139"/>
    <x v="0"/>
    <x v="18"/>
    <n v="14.222644000000001"/>
    <n v="3.1798769999999997E-2"/>
    <n v="0.49589801999999999"/>
  </r>
  <r>
    <x v="139"/>
    <x v="0"/>
    <x v="24"/>
    <n v="3860.55664897"/>
    <n v="19.111498539999999"/>
    <n v="12.262566789999999"/>
  </r>
  <r>
    <x v="139"/>
    <x v="0"/>
    <x v="21"/>
    <n v="1324.6324428"/>
    <n v="10.87550061"/>
    <n v="21.26046938"/>
  </r>
  <r>
    <x v="139"/>
    <x v="1"/>
    <x v="0"/>
    <n v="71.868230659999995"/>
    <n v="1.64970803"/>
    <n v="0.92712114000000001"/>
  </r>
  <r>
    <x v="139"/>
    <x v="1"/>
    <x v="1"/>
    <n v="1.5811962399999999"/>
    <n v="0.52706540999999996"/>
    <n v="0"/>
  </r>
  <r>
    <x v="139"/>
    <x v="1"/>
    <x v="2"/>
    <n v="108.77202719"/>
    <n v="4.11624371"/>
    <n v="0.60770997999999998"/>
  </r>
  <r>
    <x v="139"/>
    <x v="1"/>
    <x v="3"/>
    <n v="37.444320949999998"/>
    <n v="2.4639616700000002"/>
    <n v="0.5408577"/>
  </r>
  <r>
    <x v="139"/>
    <x v="1"/>
    <x v="4"/>
    <n v="151.93508118"/>
    <n v="6.4667080700000001"/>
    <n v="1.7048924000000001"/>
  </r>
  <r>
    <x v="139"/>
    <x v="1"/>
    <x v="5"/>
    <n v="5.9238104399999996"/>
    <n v="0.59327174999999999"/>
    <n v="4.4535399999999998E-3"/>
  </r>
  <r>
    <x v="139"/>
    <x v="1"/>
    <x v="6"/>
    <n v="272.43082701999998"/>
    <n v="12.457095600000001"/>
    <n v="3.9935352499999999"/>
  </r>
  <r>
    <x v="139"/>
    <x v="1"/>
    <x v="7"/>
    <n v="126.96241113000001"/>
    <n v="7.08820652"/>
    <n v="2.8355751699999998"/>
  </r>
  <r>
    <x v="139"/>
    <x v="1"/>
    <x v="8"/>
    <n v="63.88205825"/>
    <n v="4.60706215"/>
    <n v="3.0432520000000001E-2"/>
  </r>
  <r>
    <x v="139"/>
    <x v="1"/>
    <x v="9"/>
    <n v="23.176472579999999"/>
    <n v="1.01704645"/>
    <n v="2.3752209999999999E-2"/>
  </r>
  <r>
    <x v="139"/>
    <x v="1"/>
    <x v="10"/>
    <n v="107.53897379"/>
    <n v="6.1763375500000004"/>
    <n v="0.71513274999999998"/>
  </r>
  <r>
    <x v="139"/>
    <x v="1"/>
    <x v="11"/>
    <n v="0.52087320999999998"/>
    <n v="0.52087320999999998"/>
    <n v="0"/>
  </r>
  <r>
    <x v="139"/>
    <x v="1"/>
    <x v="12"/>
    <n v="316.44483078000002"/>
    <n v="15.555111869999999"/>
    <n v="1.2656171700000001"/>
  </r>
  <r>
    <x v="139"/>
    <x v="1"/>
    <x v="13"/>
    <n v="148.89101296000001"/>
    <n v="2.6109834099999998"/>
    <n v="1.4801867200000001"/>
  </r>
  <r>
    <x v="139"/>
    <x v="1"/>
    <x v="14"/>
    <n v="121.73694361"/>
    <n v="6.9830129000000003"/>
    <n v="0.30135604999999999"/>
  </r>
  <r>
    <x v="139"/>
    <x v="1"/>
    <x v="15"/>
    <n v="93.054394639999998"/>
    <n v="6.5019949400000003"/>
    <n v="3.2066970100000001"/>
  </r>
  <r>
    <x v="139"/>
    <x v="1"/>
    <x v="16"/>
    <n v="233.78496059"/>
    <n v="9.9801214300000005"/>
    <n v="4.0397071000000002"/>
  </r>
  <r>
    <x v="139"/>
    <x v="1"/>
    <x v="17"/>
    <n v="57.369512950000001"/>
    <n v="2.57309499"/>
    <n v="1.36573806"/>
  </r>
  <r>
    <x v="139"/>
    <x v="1"/>
    <x v="18"/>
    <n v="71.230312249999997"/>
    <n v="3.26156091"/>
    <n v="2.8388127000000001"/>
  </r>
  <r>
    <x v="139"/>
    <x v="1"/>
    <x v="24"/>
    <n v="3254.49836074"/>
    <n v="16.631198000000001"/>
    <n v="6.3647863999999998"/>
  </r>
  <r>
    <x v="139"/>
    <x v="1"/>
    <x v="21"/>
    <n v="1238.91934085"/>
    <n v="12.06195303"/>
    <n v="25.03130518"/>
  </r>
  <r>
    <x v="139"/>
    <x v="2"/>
    <x v="0"/>
    <n v="9.7525993300000007"/>
    <n v="0.73438658000000001"/>
    <n v="6.3185439999999995E-2"/>
  </r>
  <r>
    <x v="139"/>
    <x v="2"/>
    <x v="1"/>
    <n v="22.794510240000001"/>
    <n v="0.76791425000000002"/>
    <n v="2.87083E-3"/>
  </r>
  <r>
    <x v="139"/>
    <x v="2"/>
    <x v="2"/>
    <n v="55.653602380000002"/>
    <n v="3.8558142900000001"/>
    <n v="1.69402148"/>
  </r>
  <r>
    <x v="139"/>
    <x v="2"/>
    <x v="3"/>
    <n v="0.32729424000000001"/>
    <n v="1.3196970000000001E-2"/>
    <n v="7.2589200000000003E-3"/>
  </r>
  <r>
    <x v="139"/>
    <x v="2"/>
    <x v="4"/>
    <n v="116.96816649"/>
    <n v="5.6708270799999996"/>
    <n v="0.11611283999999999"/>
  </r>
  <r>
    <x v="139"/>
    <x v="2"/>
    <x v="5"/>
    <n v="0.69878527000000001"/>
    <n v="1.5773740000000001E-2"/>
    <n v="1.3706309999999999E-2"/>
  </r>
  <r>
    <x v="139"/>
    <x v="2"/>
    <x v="6"/>
    <n v="192.28874071999999"/>
    <n v="5.9657527400000001"/>
    <n v="2.9095343499999999"/>
  </r>
  <r>
    <x v="139"/>
    <x v="2"/>
    <x v="7"/>
    <n v="278.07612782000001"/>
    <n v="8.3138663499999996"/>
    <n v="4.9164779699999999"/>
  </r>
  <r>
    <x v="139"/>
    <x v="2"/>
    <x v="8"/>
    <n v="114.05212091999999"/>
    <n v="4.5587101600000004"/>
    <n v="0.58753688999999998"/>
  </r>
  <r>
    <x v="139"/>
    <x v="2"/>
    <x v="9"/>
    <n v="8.6964677100000003"/>
    <n v="0.54582251999999998"/>
    <n v="0.55174604999999999"/>
  </r>
  <r>
    <x v="139"/>
    <x v="2"/>
    <x v="10"/>
    <n v="120.44587351"/>
    <n v="4.3835755699999996"/>
    <n v="1.41633E-2"/>
  </r>
  <r>
    <x v="139"/>
    <x v="2"/>
    <x v="11"/>
    <n v="11.490580749999999"/>
    <n v="1.47864091"/>
    <n v="4.6537920000000003E-2"/>
  </r>
  <r>
    <x v="139"/>
    <x v="2"/>
    <x v="12"/>
    <n v="172.60540838"/>
    <n v="5.4156055800000003"/>
    <n v="1.9028069999999999"/>
  </r>
  <r>
    <x v="139"/>
    <x v="2"/>
    <x v="13"/>
    <n v="118.9703435"/>
    <n v="0.59399106000000002"/>
    <n v="3.0943851000000002"/>
  </r>
  <r>
    <x v="139"/>
    <x v="2"/>
    <x v="14"/>
    <n v="93.323317430000003"/>
    <n v="3.8692376300000002"/>
    <n v="2.1529900000000001E-2"/>
  </r>
  <r>
    <x v="139"/>
    <x v="2"/>
    <x v="15"/>
    <n v="50.623282699999997"/>
    <n v="4.1509868499999998"/>
    <n v="0.74653451999999998"/>
  </r>
  <r>
    <x v="139"/>
    <x v="2"/>
    <x v="16"/>
    <n v="160.76952034000001"/>
    <n v="7.6040494699999996"/>
    <n v="1.0158574899999999"/>
  </r>
  <r>
    <x v="139"/>
    <x v="2"/>
    <x v="17"/>
    <n v="45.662785939999999"/>
    <n v="1.3268159799999999"/>
    <n v="0.56358991999999997"/>
  </r>
  <r>
    <x v="139"/>
    <x v="2"/>
    <x v="18"/>
    <n v="75.892451149999999"/>
    <n v="2.3974313500000002"/>
    <n v="1.6329650000000001E-2"/>
  </r>
  <r>
    <x v="139"/>
    <x v="2"/>
    <x v="24"/>
    <n v="3369.1958818200001"/>
    <n v="17.709195399999999"/>
    <n v="3.0435754799999999"/>
  </r>
  <r>
    <x v="139"/>
    <x v="2"/>
    <x v="21"/>
    <n v="1103.62208925"/>
    <n v="10.71404081"/>
    <n v="10.988401789999999"/>
  </r>
  <r>
    <x v="139"/>
    <x v="3"/>
    <x v="0"/>
    <n v="34.588463740000002"/>
    <n v="0.79522300000000001"/>
    <n v="0.50927677000000005"/>
  </r>
  <r>
    <x v="139"/>
    <x v="3"/>
    <x v="1"/>
    <n v="32.950490899999998"/>
    <n v="0.37239090000000002"/>
    <n v="4.2293699999999997E-3"/>
  </r>
  <r>
    <x v="139"/>
    <x v="3"/>
    <x v="2"/>
    <n v="14.871749729999999"/>
    <n v="1.1288849000000001"/>
    <n v="3.2572999999999998E-2"/>
  </r>
  <r>
    <x v="139"/>
    <x v="3"/>
    <x v="3"/>
    <n v="22.714128989999999"/>
    <n v="0.44179478"/>
    <n v="4.4535399999999998E-3"/>
  </r>
  <r>
    <x v="139"/>
    <x v="3"/>
    <x v="4"/>
    <n v="61.102178080000002"/>
    <n v="2.3895322999999999"/>
    <n v="7.4225699999999999E-3"/>
  </r>
  <r>
    <x v="139"/>
    <x v="3"/>
    <x v="5"/>
    <n v="50.387663539999998"/>
    <n v="0.60710964000000001"/>
    <n v="5.96613E-3"/>
  </r>
  <r>
    <x v="139"/>
    <x v="3"/>
    <x v="6"/>
    <n v="29.158113409999999"/>
    <n v="1.95862001"/>
    <n v="7.4653269999999994E-2"/>
  </r>
  <r>
    <x v="139"/>
    <x v="3"/>
    <x v="7"/>
    <n v="32.862859069999999"/>
    <n v="1.5178882300000001"/>
    <n v="7.1300509999999998E-2"/>
  </r>
  <r>
    <x v="139"/>
    <x v="3"/>
    <x v="8"/>
    <n v="14.104865009999999"/>
    <n v="1.0898906799999999"/>
    <n v="0.46071527000000001"/>
  </r>
  <r>
    <x v="139"/>
    <x v="3"/>
    <x v="9"/>
    <n v="0.63487702999999995"/>
    <n v="2.0197240000000002E-2"/>
    <n v="1.7176770000000001E-2"/>
  </r>
  <r>
    <x v="139"/>
    <x v="3"/>
    <x v="10"/>
    <n v="12.97278395"/>
    <n v="0.81763335999999998"/>
    <n v="0.18855975"/>
  </r>
  <r>
    <x v="139"/>
    <x v="3"/>
    <x v="11"/>
    <n v="3.2659290000000001E-2"/>
    <n v="2.9690300000000001E-3"/>
    <n v="5.1958000000000004E-3"/>
  </r>
  <r>
    <x v="139"/>
    <x v="3"/>
    <x v="12"/>
    <n v="41.664268219999997"/>
    <n v="0.93308994000000001"/>
    <n v="0.24462111"/>
  </r>
  <r>
    <x v="139"/>
    <x v="3"/>
    <x v="13"/>
    <n v="27.837161859999998"/>
    <n v="0.76518244000000002"/>
    <n v="0.29956155000000001"/>
  </r>
  <r>
    <x v="139"/>
    <x v="3"/>
    <x v="14"/>
    <n v="22.14439964"/>
    <n v="1.37110416"/>
    <n v="0.28327952000000001"/>
  </r>
  <r>
    <x v="139"/>
    <x v="3"/>
    <x v="15"/>
    <n v="28.185119060000002"/>
    <n v="1.4510837299999999"/>
    <n v="2.9690300000000001E-3"/>
  </r>
  <r>
    <x v="139"/>
    <x v="3"/>
    <x v="16"/>
    <n v="10.46656924"/>
    <n v="0.53486087000000004"/>
    <n v="0.55670657000000001"/>
  </r>
  <r>
    <x v="139"/>
    <x v="3"/>
    <x v="17"/>
    <n v="14.158974450000001"/>
    <n v="0.64077872999999996"/>
    <n v="7.4226000000000001E-4"/>
  </r>
  <r>
    <x v="139"/>
    <x v="3"/>
    <x v="18"/>
    <n v="19.354613709999999"/>
    <n v="0.80589622999999999"/>
    <n v="6.9127099999999999E-3"/>
  </r>
  <r>
    <x v="139"/>
    <x v="3"/>
    <x v="24"/>
    <n v="1189.3128662300001"/>
    <n v="5.0449461099999997"/>
    <n v="3.2661458900000002"/>
  </r>
  <r>
    <x v="139"/>
    <x v="3"/>
    <x v="21"/>
    <n v="598.44122301000004"/>
    <n v="4.5198033799999999"/>
    <n v="4.6806794500000004"/>
  </r>
  <r>
    <x v="139"/>
    <x v="4"/>
    <x v="0"/>
    <n v="0.41778886999999998"/>
    <n v="4.8283529999999998E-2"/>
    <n v="2.420978E-2"/>
  </r>
  <r>
    <x v="139"/>
    <x v="4"/>
    <x v="1"/>
    <n v="46.367738119999999"/>
    <n v="2.1302426300000001"/>
    <n v="0.43042941000000001"/>
  </r>
  <r>
    <x v="139"/>
    <x v="4"/>
    <x v="2"/>
    <n v="81.467748520000001"/>
    <n v="1.5138303200000001"/>
    <n v="1.0833091500000001"/>
  </r>
  <r>
    <x v="139"/>
    <x v="4"/>
    <x v="3"/>
    <n v="23.578448999999999"/>
    <n v="2.0271523899999999"/>
    <n v="1.4845100000000001E-3"/>
  </r>
  <r>
    <x v="139"/>
    <x v="4"/>
    <x v="4"/>
    <n v="60.090455400000003"/>
    <n v="2.6826322600000001"/>
    <n v="0.89016432000000001"/>
  </r>
  <r>
    <x v="139"/>
    <x v="4"/>
    <x v="5"/>
    <n v="2.2020910699999998"/>
    <n v="0.53456424999999996"/>
    <n v="1.0391589999999999E-2"/>
  </r>
  <r>
    <x v="139"/>
    <x v="4"/>
    <x v="6"/>
    <n v="116.7873282"/>
    <n v="4.1051805100000003"/>
    <n v="3.1130457599999999"/>
  </r>
  <r>
    <x v="139"/>
    <x v="4"/>
    <x v="7"/>
    <n v="205.62367764000001"/>
    <n v="2.2677784700000001"/>
    <n v="4.2871238399999996"/>
  </r>
  <r>
    <x v="139"/>
    <x v="4"/>
    <x v="8"/>
    <n v="9.3360310599999998"/>
    <n v="0.35827278000000001"/>
    <n v="0.41671385"/>
  </r>
  <r>
    <x v="139"/>
    <x v="4"/>
    <x v="9"/>
    <n v="11.865731390000001"/>
    <n v="0.33276358"/>
    <n v="0.35855049999999999"/>
  </r>
  <r>
    <x v="139"/>
    <x v="4"/>
    <x v="10"/>
    <n v="5.2378590999999997"/>
    <n v="0.72429378"/>
    <n v="0.39147709000000003"/>
  </r>
  <r>
    <x v="139"/>
    <x v="4"/>
    <x v="11"/>
    <n v="1.2204299300000001"/>
    <n v="0.18489164999999999"/>
    <n v="5.9194339999999998E-2"/>
  </r>
  <r>
    <x v="139"/>
    <x v="4"/>
    <x v="12"/>
    <n v="59.879368630000002"/>
    <n v="2.72432973"/>
    <n v="1.4676733"/>
  </r>
  <r>
    <x v="139"/>
    <x v="4"/>
    <x v="13"/>
    <n v="64.726518870000007"/>
    <n v="1.37276537"/>
    <n v="0.37802694999999997"/>
  </r>
  <r>
    <x v="139"/>
    <x v="4"/>
    <x v="14"/>
    <n v="20.810191209999999"/>
    <n v="0.52838563999999999"/>
    <n v="0.33529383000000001"/>
  </r>
  <r>
    <x v="139"/>
    <x v="4"/>
    <x v="15"/>
    <n v="95.553160829999996"/>
    <n v="2.2054290499999998"/>
    <n v="1.19115897"/>
  </r>
  <r>
    <x v="139"/>
    <x v="4"/>
    <x v="16"/>
    <n v="69.228543669999993"/>
    <n v="2.1449709700000001"/>
    <n v="0.69096318000000001"/>
  </r>
  <r>
    <x v="139"/>
    <x v="4"/>
    <x v="17"/>
    <n v="23.110158259999999"/>
    <n v="0.38354850000000001"/>
    <n v="0.61526387999999999"/>
  </r>
  <r>
    <x v="139"/>
    <x v="4"/>
    <x v="18"/>
    <n v="24.04508839"/>
    <n v="0.80585605000000005"/>
    <n v="2.145946E-2"/>
  </r>
  <r>
    <x v="139"/>
    <x v="4"/>
    <x v="24"/>
    <n v="1350.9004888899999"/>
    <n v="9.4123194100000003"/>
    <n v="5.4673345400000004"/>
  </r>
  <r>
    <x v="139"/>
    <x v="4"/>
    <x v="21"/>
    <n v="630.18343663999997"/>
    <n v="7.7747597900000001"/>
    <n v="9.2149682800000008"/>
  </r>
  <r>
    <x v="139"/>
    <x v="5"/>
    <x v="0"/>
    <n v="8.8146325500000007"/>
    <n v="0.48460539000000002"/>
    <n v="2.969026E-2"/>
  </r>
  <r>
    <x v="139"/>
    <x v="5"/>
    <x v="1"/>
    <n v="5.8139828199999997"/>
    <n v="0.17383752999999999"/>
    <n v="0"/>
  </r>
  <r>
    <x v="139"/>
    <x v="5"/>
    <x v="2"/>
    <n v="8.6903146200000005"/>
    <n v="0.49577209"/>
    <n v="9.6493399999999993E-3"/>
  </r>
  <r>
    <x v="139"/>
    <x v="5"/>
    <x v="3"/>
    <n v="1.0534473799999999"/>
    <n v="0.13084759000000001"/>
    <n v="0.17668566999999999"/>
  </r>
  <r>
    <x v="139"/>
    <x v="5"/>
    <x v="4"/>
    <n v="7.3088108399999996"/>
    <n v="0.59381298000000005"/>
    <n v="2.2267700000000001E-2"/>
  </r>
  <r>
    <x v="139"/>
    <x v="5"/>
    <x v="5"/>
    <n v="0.38077763999999997"/>
    <n v="5.1958000000000004E-3"/>
    <n v="1.4845100000000001E-3"/>
  </r>
  <r>
    <x v="139"/>
    <x v="5"/>
    <x v="6"/>
    <n v="6.2044063700000001"/>
    <n v="0.62573283999999996"/>
    <n v="1.187611E-2"/>
  </r>
  <r>
    <x v="139"/>
    <x v="5"/>
    <x v="7"/>
    <n v="15.202994309999999"/>
    <n v="0.76687052"/>
    <n v="0.36057445999999999"/>
  </r>
  <r>
    <x v="139"/>
    <x v="5"/>
    <x v="8"/>
    <n v="6.0103279799999996"/>
    <n v="0.25098168999999998"/>
    <n v="0.11011716000000001"/>
  </r>
  <r>
    <x v="139"/>
    <x v="5"/>
    <x v="9"/>
    <n v="0.38800216999999998"/>
    <n v="9.7000539999999996E-2"/>
    <n v="0"/>
  </r>
  <r>
    <x v="139"/>
    <x v="5"/>
    <x v="10"/>
    <n v="11.43237731"/>
    <n v="0.16562208"/>
    <n v="1.4845100000000001E-3"/>
  </r>
  <r>
    <x v="139"/>
    <x v="5"/>
    <x v="11"/>
    <n v="0.98844334"/>
    <n v="0.10826282"/>
    <n v="0.12234079"/>
  </r>
  <r>
    <x v="139"/>
    <x v="5"/>
    <x v="12"/>
    <n v="0.42194016000000001"/>
    <n v="0.22909939000000001"/>
    <n v="4.4535399999999998E-3"/>
  </r>
  <r>
    <x v="139"/>
    <x v="5"/>
    <x v="13"/>
    <n v="12.41402145"/>
    <n v="0.19889419999999999"/>
    <n v="7.4226000000000001E-4"/>
  </r>
  <r>
    <x v="139"/>
    <x v="5"/>
    <x v="14"/>
    <n v="2.7383905099999999"/>
    <n v="0.23185984000000001"/>
    <n v="9.9584870000000006E-2"/>
  </r>
  <r>
    <x v="139"/>
    <x v="5"/>
    <x v="15"/>
    <n v="7.1664468899999996"/>
    <n v="0.11045858"/>
    <n v="1.4845100000000001E-3"/>
  </r>
  <r>
    <x v="139"/>
    <x v="5"/>
    <x v="16"/>
    <n v="5.9619813099999996"/>
    <n v="0.71037223999999999"/>
    <n v="0.11408272"/>
  </r>
  <r>
    <x v="139"/>
    <x v="5"/>
    <x v="17"/>
    <n v="5.3442480000000001E-2"/>
    <n v="7.4226000000000001E-4"/>
    <n v="1.4845100000000001E-3"/>
  </r>
  <r>
    <x v="139"/>
    <x v="5"/>
    <x v="18"/>
    <n v="5.1582807500000003"/>
    <n v="0.35984202999999998"/>
    <n v="0"/>
  </r>
  <r>
    <x v="139"/>
    <x v="5"/>
    <x v="24"/>
    <n v="508.72925124"/>
    <n v="2.4345122099999998"/>
    <n v="0.37093315999999998"/>
  </r>
  <r>
    <x v="139"/>
    <x v="5"/>
    <x v="21"/>
    <n v="197.70966630000001"/>
    <n v="1.2440606700000001"/>
    <n v="0.29225581"/>
  </r>
  <r>
    <x v="139"/>
    <x v="6"/>
    <x v="0"/>
    <n v="1.9579780000000001E-2"/>
    <n v="1.30532E-3"/>
    <n v="2.61064E-3"/>
  </r>
  <r>
    <x v="139"/>
    <x v="6"/>
    <x v="1"/>
    <n v="7.7333470000000001E-2"/>
    <n v="4.2552340000000001E-2"/>
    <n v="1.6506670000000001E-2"/>
  </r>
  <r>
    <x v="139"/>
    <x v="6"/>
    <x v="2"/>
    <n v="0.28136386000000002"/>
    <n v="1.926054E-2"/>
    <n v="1.1242500000000001E-2"/>
  </r>
  <r>
    <x v="139"/>
    <x v="6"/>
    <x v="3"/>
    <n v="0.28671544999999998"/>
    <n v="5.2866099999999997E-3"/>
    <n v="2.61064E-3"/>
  </r>
  <r>
    <x v="139"/>
    <x v="6"/>
    <x v="4"/>
    <n v="2.7282274399999999"/>
    <n v="0.38421689999999997"/>
    <n v="7.8483800000000003E-3"/>
  </r>
  <r>
    <x v="139"/>
    <x v="6"/>
    <x v="5"/>
    <n v="0"/>
    <n v="0"/>
    <n v="0"/>
  </r>
  <r>
    <x v="139"/>
    <x v="6"/>
    <x v="6"/>
    <n v="16.335639230000002"/>
    <n v="0.44016917999999999"/>
    <n v="6.9283699999999997E-3"/>
  </r>
  <r>
    <x v="139"/>
    <x v="6"/>
    <x v="7"/>
    <n v="12.42599499"/>
    <n v="0.53649261999999998"/>
    <n v="0.31415114"/>
  </r>
  <r>
    <x v="139"/>
    <x v="6"/>
    <x v="8"/>
    <n v="6.85464641"/>
    <n v="0.11085934"/>
    <n v="0.15448876"/>
  </r>
  <r>
    <x v="139"/>
    <x v="6"/>
    <x v="9"/>
    <n v="6.3566600000000001E-3"/>
    <n v="5.1363099999999998E-3"/>
    <n v="0"/>
  </r>
  <r>
    <x v="139"/>
    <x v="6"/>
    <x v="10"/>
    <n v="0.45876159"/>
    <n v="9.4708799999999992E-3"/>
    <n v="3.5271399999999998E-3"/>
  </r>
  <r>
    <x v="139"/>
    <x v="6"/>
    <x v="11"/>
    <n v="0.74955179000000005"/>
    <n v="1.066392E-2"/>
    <n v="4.1676899999999999E-3"/>
  </r>
  <r>
    <x v="139"/>
    <x v="6"/>
    <x v="12"/>
    <n v="0.41695478000000002"/>
    <n v="0.14949586000000001"/>
    <n v="5.8981529999999997E-2"/>
  </r>
  <r>
    <x v="139"/>
    <x v="6"/>
    <x v="13"/>
    <n v="8.60008938"/>
    <n v="0.20149360999999999"/>
    <n v="7.8497200000000003E-2"/>
  </r>
  <r>
    <x v="139"/>
    <x v="6"/>
    <x v="14"/>
    <n v="6.88081444"/>
    <n v="0.47221975999999999"/>
    <n v="0.12177739999999999"/>
  </r>
  <r>
    <x v="139"/>
    <x v="6"/>
    <x v="15"/>
    <n v="12.56987004"/>
    <n v="0.16406668999999999"/>
    <n v="0.17092499"/>
  </r>
  <r>
    <x v="139"/>
    <x v="6"/>
    <x v="16"/>
    <n v="3.6046829100000002"/>
    <n v="0.44303819"/>
    <n v="8.1465400000000007E-3"/>
  </r>
  <r>
    <x v="139"/>
    <x v="6"/>
    <x v="17"/>
    <n v="3.39238273"/>
    <n v="0.24166203"/>
    <n v="1.137285E-2"/>
  </r>
  <r>
    <x v="139"/>
    <x v="6"/>
    <x v="18"/>
    <n v="3.7565059000000001"/>
    <n v="0.10985183"/>
    <n v="1.30532E-3"/>
  </r>
  <r>
    <x v="139"/>
    <x v="6"/>
    <x v="24"/>
    <n v="92.035917990000002"/>
    <n v="0.56986641999999998"/>
    <n v="0.12505273"/>
  </r>
  <r>
    <x v="139"/>
    <x v="6"/>
    <x v="21"/>
    <n v="57.936824600000001"/>
    <n v="0.50377523999999996"/>
    <n v="0.64054204000000003"/>
  </r>
  <r>
    <x v="139"/>
    <x v="7"/>
    <x v="0"/>
    <n v="0"/>
    <n v="0"/>
    <n v="0"/>
  </r>
  <r>
    <x v="139"/>
    <x v="7"/>
    <x v="1"/>
    <n v="0"/>
    <n v="0"/>
    <n v="0"/>
  </r>
  <r>
    <x v="139"/>
    <x v="7"/>
    <x v="2"/>
    <n v="0"/>
    <n v="0"/>
    <n v="0"/>
  </r>
  <r>
    <x v="139"/>
    <x v="7"/>
    <x v="3"/>
    <n v="0"/>
    <n v="0"/>
    <n v="0"/>
  </r>
  <r>
    <x v="139"/>
    <x v="7"/>
    <x v="4"/>
    <n v="7.1011833199999996"/>
    <n v="0.39146338000000003"/>
    <n v="2.0783179999999998E-2"/>
  </r>
  <r>
    <x v="139"/>
    <x v="7"/>
    <x v="5"/>
    <n v="9.3778366000000002"/>
    <n v="0.26793819000000002"/>
    <n v="0"/>
  </r>
  <r>
    <x v="139"/>
    <x v="7"/>
    <x v="6"/>
    <n v="20.07358567"/>
    <n v="0.24404527000000001"/>
    <n v="0.36749064999999997"/>
  </r>
  <r>
    <x v="139"/>
    <x v="7"/>
    <x v="7"/>
    <n v="17.48668159"/>
    <n v="0.66588941999999995"/>
    <n v="0.19669800000000001"/>
  </r>
  <r>
    <x v="139"/>
    <x v="7"/>
    <x v="8"/>
    <n v="10.06015612"/>
    <n v="0.22168512000000001"/>
    <n v="0.30762866"/>
  </r>
  <r>
    <x v="139"/>
    <x v="7"/>
    <x v="9"/>
    <n v="0"/>
    <n v="0"/>
    <n v="0"/>
  </r>
  <r>
    <x v="139"/>
    <x v="7"/>
    <x v="10"/>
    <n v="0.16329645000000001"/>
    <n v="6.6803100000000001E-3"/>
    <n v="7.4226000000000001E-4"/>
  </r>
  <r>
    <x v="139"/>
    <x v="7"/>
    <x v="11"/>
    <n v="0"/>
    <n v="0"/>
    <n v="0"/>
  </r>
  <r>
    <x v="139"/>
    <x v="7"/>
    <x v="12"/>
    <n v="8.8415413699999998"/>
    <n v="1.0944054400000001"/>
    <n v="1.4845100000000001E-3"/>
  </r>
  <r>
    <x v="139"/>
    <x v="7"/>
    <x v="13"/>
    <n v="1.61115578"/>
    <n v="0.26340666000000001"/>
    <n v="1.6329650000000001E-2"/>
  </r>
  <r>
    <x v="139"/>
    <x v="7"/>
    <x v="14"/>
    <n v="34.21693389"/>
    <n v="1.14303212"/>
    <n v="0.31536644000000003"/>
  </r>
  <r>
    <x v="139"/>
    <x v="7"/>
    <x v="15"/>
    <n v="0.73797869999999999"/>
    <n v="0.25105836999999998"/>
    <n v="3.71128E-3"/>
  </r>
  <r>
    <x v="139"/>
    <x v="7"/>
    <x v="16"/>
    <n v="48.815424200000002"/>
    <n v="0.76525158000000004"/>
    <n v="0.66053092000000002"/>
  </r>
  <r>
    <x v="139"/>
    <x v="7"/>
    <x v="17"/>
    <n v="1.5344320199999999"/>
    <n v="0"/>
    <n v="0.3068864"/>
  </r>
  <r>
    <x v="139"/>
    <x v="7"/>
    <x v="18"/>
    <n v="6.5318580000000001E-2"/>
    <n v="0"/>
    <n v="7.4226000000000001E-4"/>
  </r>
  <r>
    <x v="139"/>
    <x v="7"/>
    <x v="24"/>
    <n v="215.36733117"/>
    <n v="0.99651584999999998"/>
    <n v="0.63215650999999995"/>
  </r>
  <r>
    <x v="139"/>
    <x v="7"/>
    <x v="21"/>
    <n v="134.84194275999999"/>
    <n v="0.74887820000000005"/>
    <n v="1.3662894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70F6802-FDD1-4FC8-88DA-2692D9FA27C5}" name="UQ2b" cacheId="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130" firstHeaderRow="1" firstDataRow="2" firstDataCol="1" rowPageCount="1" colPageCount="1"/>
  <pivotFields count="9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50">
    <format dxfId="49">
      <pivotArea type="origin" dataOnly="0" labelOnly="1" outline="0" fieldPosition="0"/>
    </format>
    <format dxfId="48">
      <pivotArea field="0" type="button" dataOnly="0" labelOnly="1" outline="0" axis="axisCol" fieldPosition="0"/>
    </format>
    <format dxfId="47">
      <pivotArea type="topRight" dataOnly="0" labelOnly="1" outline="0" fieldPosition="0"/>
    </format>
    <format dxfId="46">
      <pivotArea outline="0" fieldPosition="0">
        <references count="1">
          <reference field="4294967294" count="1">
            <x v="3"/>
          </reference>
        </references>
      </pivotArea>
    </format>
    <format dxfId="45">
      <pivotArea outline="0" fieldPosition="0">
        <references count="1">
          <reference field="4294967294" count="1">
            <x v="1"/>
          </reference>
        </references>
      </pivotArea>
    </format>
    <format dxfId="44">
      <pivotArea outline="0" fieldPosition="0">
        <references count="1">
          <reference field="4294967294" count="1">
            <x v="2"/>
          </reference>
        </references>
      </pivotArea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58</v>
      </c>
    </row>
    <row r="3" spans="1:26" s="27" customFormat="1" ht="14.25" x14ac:dyDescent="0.2">
      <c r="A3" s="39" t="s">
        <v>64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1" t="s">
        <v>61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7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2" width="8.28515625" style="19" bestFit="1" customWidth="1"/>
    <col min="3" max="4" width="8.140625" style="19" bestFit="1" customWidth="1"/>
    <col min="5" max="6" width="7.85546875" style="19" bestFit="1" customWidth="1"/>
    <col min="7" max="8" width="8.140625" style="19" bestFit="1" customWidth="1"/>
    <col min="9" max="10" width="7.85546875" style="19" bestFit="1" customWidth="1"/>
    <col min="11" max="12" width="8.140625" style="19" bestFit="1" customWidth="1"/>
    <col min="13" max="14" width="7.85546875" style="19" bestFit="1" customWidth="1"/>
    <col min="15" max="16" width="8.140625" style="19" bestFit="1" customWidth="1"/>
    <col min="17" max="18" width="7.85546875" style="19" bestFit="1" customWidth="1"/>
    <col min="19" max="20" width="8.140625" style="19" bestFit="1" customWidth="1"/>
    <col min="21" max="22" width="7.85546875" style="19" bestFit="1" customWidth="1"/>
    <col min="23" max="24" width="8.140625" style="19" bestFit="1" customWidth="1"/>
    <col min="25" max="26" width="7.85546875" style="19" bestFit="1" customWidth="1"/>
    <col min="27" max="28" width="8.140625" style="19" bestFit="1" customWidth="1"/>
    <col min="29" max="30" width="7.85546875" style="19" bestFit="1" customWidth="1"/>
    <col min="31" max="32" width="8.140625" style="19" bestFit="1" customWidth="1"/>
    <col min="33" max="34" width="7.85546875" style="19" bestFit="1" customWidth="1"/>
    <col min="35" max="36" width="8.140625" style="19" bestFit="1" customWidth="1"/>
    <col min="37" max="38" width="7.85546875" style="19" bestFit="1" customWidth="1"/>
    <col min="39" max="40" width="8.140625" style="19" bestFit="1" customWidth="1"/>
    <col min="41" max="42" width="7.85546875" style="19" bestFit="1" customWidth="1"/>
    <col min="43" max="44" width="8.140625" style="19" bestFit="1" customWidth="1"/>
    <col min="45" max="46" width="7.85546875" style="19" bestFit="1" customWidth="1"/>
    <col min="47" max="48" width="8.140625" style="19" bestFit="1" customWidth="1"/>
    <col min="49" max="50" width="7.85546875" style="19" bestFit="1" customWidth="1"/>
    <col min="51" max="52" width="8.140625" style="19" bestFit="1" customWidth="1"/>
    <col min="53" max="54" width="7.85546875" style="19" bestFit="1" customWidth="1"/>
    <col min="55" max="56" width="8.140625" style="19" bestFit="1" customWidth="1"/>
    <col min="57" max="58" width="7.85546875" style="19" bestFit="1" customWidth="1"/>
    <col min="59" max="60" width="8.140625" style="19" bestFit="1" customWidth="1"/>
    <col min="61" max="62" width="7.85546875" style="19" bestFit="1" customWidth="1"/>
    <col min="63" max="64" width="8.140625" style="19" bestFit="1" customWidth="1"/>
    <col min="65" max="66" width="7.85546875" style="19" bestFit="1" customWidth="1"/>
    <col min="67" max="68" width="8.140625" style="19" bestFit="1" customWidth="1"/>
    <col min="69" max="70" width="7.85546875" style="19" bestFit="1" customWidth="1"/>
    <col min="71" max="72" width="8.140625" style="19" bestFit="1" customWidth="1"/>
    <col min="73" max="74" width="7.85546875" style="19" bestFit="1" customWidth="1"/>
    <col min="75" max="76" width="8.140625" style="19" bestFit="1" customWidth="1"/>
    <col min="77" max="78" width="7.85546875" style="19" bestFit="1" customWidth="1"/>
    <col min="79" max="80" width="8.140625" style="19" bestFit="1" customWidth="1"/>
    <col min="81" max="82" width="7.85546875" style="19" bestFit="1" customWidth="1"/>
    <col min="83" max="84" width="8.140625" style="19" bestFit="1" customWidth="1"/>
    <col min="85" max="86" width="7.85546875" style="19" bestFit="1" customWidth="1"/>
    <col min="87" max="88" width="8.140625" style="19" bestFit="1" customWidth="1"/>
    <col min="89" max="90" width="7.85546875" style="19" bestFit="1" customWidth="1"/>
    <col min="91" max="92" width="8.140625" style="19" bestFit="1" customWidth="1"/>
    <col min="93" max="94" width="7.85546875" style="19" bestFit="1" customWidth="1"/>
    <col min="95" max="96" width="8.140625" style="19" bestFit="1" customWidth="1"/>
    <col min="97" max="98" width="7.85546875" style="19" bestFit="1" customWidth="1"/>
    <col min="99" max="100" width="8.140625" style="19" bestFit="1" customWidth="1"/>
    <col min="101" max="102" width="7.85546875" style="19" bestFit="1" customWidth="1"/>
    <col min="103" max="104" width="8.140625" style="19" bestFit="1" customWidth="1"/>
    <col min="105" max="106" width="7.85546875" style="19" bestFit="1" customWidth="1"/>
    <col min="107" max="108" width="8.140625" style="19" bestFit="1" customWidth="1"/>
    <col min="109" max="110" width="7.85546875" style="19" bestFit="1" customWidth="1"/>
    <col min="111" max="112" width="8.140625" style="19" bestFit="1" customWidth="1"/>
    <col min="113" max="114" width="7.85546875" style="19" bestFit="1" customWidth="1"/>
    <col min="115" max="116" width="8.140625" style="19" bestFit="1" customWidth="1"/>
    <col min="117" max="118" width="7.85546875" style="19" bestFit="1" customWidth="1"/>
    <col min="119" max="120" width="8.140625" style="19" bestFit="1" customWidth="1"/>
    <col min="121" max="122" width="7.85546875" style="19" bestFit="1" customWidth="1"/>
    <col min="123" max="124" width="8.140625" style="19" bestFit="1" customWidth="1"/>
    <col min="125" max="126" width="7.85546875" style="19" bestFit="1" customWidth="1"/>
    <col min="127" max="128" width="8.140625" style="19" bestFit="1" customWidth="1"/>
    <col min="129" max="130" width="7.85546875" style="19" bestFit="1" customWidth="1"/>
    <col min="131" max="132" width="8.140625" style="19" bestFit="1" customWidth="1"/>
    <col min="133" max="134" width="7.85546875" style="19" bestFit="1" customWidth="1"/>
    <col min="135" max="136" width="8.140625" style="19" bestFit="1" customWidth="1"/>
    <col min="137" max="138" width="7.85546875" style="19" bestFit="1" customWidth="1"/>
    <col min="139" max="140" width="8.140625" style="19" bestFit="1" customWidth="1"/>
    <col min="141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38" customFormat="1" ht="15.75" x14ac:dyDescent="0.25">
      <c r="A2" s="38" t="s">
        <v>58</v>
      </c>
    </row>
    <row r="3" spans="1:434" s="22" customFormat="1" ht="14.25" x14ac:dyDescent="0.2">
      <c r="A3" s="45" t="s">
        <v>64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46" t="s">
        <v>6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63</v>
      </c>
      <c r="O4" s="47"/>
      <c r="P4" s="47"/>
      <c r="Q4" s="47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3"/>
    </row>
    <row r="7" spans="1:434" s="6" customFormat="1" x14ac:dyDescent="0.2">
      <c r="A7" s="35" t="s">
        <v>57</v>
      </c>
      <c r="B7" s="19" t="s">
        <v>56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4"/>
      <c r="S7" s="44"/>
      <c r="T7" s="44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x14ac:dyDescent="0.2">
      <c r="B9" s="30" t="s">
        <v>39</v>
      </c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</row>
    <row r="10" spans="1:434" s="26" customFormat="1" x14ac:dyDescent="0.2">
      <c r="A10" s="30" t="s">
        <v>48</v>
      </c>
      <c r="B10" s="26">
        <v>45962</v>
      </c>
      <c r="C10" s="26">
        <v>45870</v>
      </c>
      <c r="D10" s="26">
        <v>45778</v>
      </c>
      <c r="E10" s="26">
        <v>45689</v>
      </c>
      <c r="F10" s="26">
        <v>45597</v>
      </c>
      <c r="G10" s="26">
        <v>45505</v>
      </c>
      <c r="H10" s="26">
        <v>45413</v>
      </c>
      <c r="I10" s="26">
        <v>45323</v>
      </c>
      <c r="J10" s="26">
        <v>45231</v>
      </c>
      <c r="K10" s="26">
        <v>45139</v>
      </c>
      <c r="L10" s="26">
        <v>45047</v>
      </c>
      <c r="M10" s="26">
        <v>44958</v>
      </c>
      <c r="N10" s="26">
        <v>44866</v>
      </c>
      <c r="O10" s="26">
        <v>44774</v>
      </c>
      <c r="P10" s="26">
        <v>44682</v>
      </c>
      <c r="Q10" s="26">
        <v>44593</v>
      </c>
      <c r="R10" s="26">
        <v>44501</v>
      </c>
      <c r="S10" s="26">
        <v>44409</v>
      </c>
      <c r="T10" s="26">
        <v>44317</v>
      </c>
      <c r="U10" s="26">
        <v>44228</v>
      </c>
      <c r="V10" s="26">
        <v>44136</v>
      </c>
      <c r="W10" s="26">
        <v>44044</v>
      </c>
      <c r="X10" s="26">
        <v>43952</v>
      </c>
      <c r="Y10" s="26">
        <v>43862</v>
      </c>
      <c r="Z10" s="26">
        <v>43770</v>
      </c>
      <c r="AA10" s="26">
        <v>43678</v>
      </c>
      <c r="AB10" s="26">
        <v>43586</v>
      </c>
      <c r="AC10" s="26">
        <v>43497</v>
      </c>
      <c r="AD10" s="26">
        <v>43405</v>
      </c>
      <c r="AE10" s="26">
        <v>43313</v>
      </c>
      <c r="AF10" s="26">
        <v>43221</v>
      </c>
      <c r="AG10" s="26">
        <v>43132</v>
      </c>
      <c r="AH10" s="26">
        <v>43040</v>
      </c>
      <c r="AI10" s="26">
        <v>42948</v>
      </c>
      <c r="AJ10" s="26">
        <v>42856</v>
      </c>
      <c r="AK10" s="26">
        <v>42767</v>
      </c>
      <c r="AL10" s="26">
        <v>42675</v>
      </c>
      <c r="AM10" s="26">
        <v>42583</v>
      </c>
      <c r="AN10" s="26">
        <v>42491</v>
      </c>
      <c r="AO10" s="26">
        <v>42401</v>
      </c>
      <c r="AP10" s="26">
        <v>42309</v>
      </c>
      <c r="AQ10" s="26">
        <v>42217</v>
      </c>
      <c r="AR10" s="26">
        <v>42125</v>
      </c>
      <c r="AS10" s="26">
        <v>42036</v>
      </c>
      <c r="AT10" s="26">
        <v>41944</v>
      </c>
      <c r="AU10" s="26">
        <v>41852</v>
      </c>
      <c r="AV10" s="26">
        <v>41760</v>
      </c>
      <c r="AW10" s="26">
        <v>41671</v>
      </c>
      <c r="AX10" s="26">
        <v>41579</v>
      </c>
      <c r="AY10" s="26">
        <v>41487</v>
      </c>
      <c r="AZ10" s="26">
        <v>41395</v>
      </c>
      <c r="BA10" s="26">
        <v>41306</v>
      </c>
      <c r="BB10" s="26">
        <v>41214</v>
      </c>
      <c r="BC10" s="26">
        <v>41122</v>
      </c>
      <c r="BD10" s="26">
        <v>41030</v>
      </c>
      <c r="BE10" s="26">
        <v>40940</v>
      </c>
      <c r="BF10" s="26">
        <v>40848</v>
      </c>
      <c r="BG10" s="26">
        <v>40756</v>
      </c>
      <c r="BH10" s="26">
        <v>40664</v>
      </c>
      <c r="BI10" s="26">
        <v>40575</v>
      </c>
      <c r="BJ10" s="26">
        <v>40483</v>
      </c>
      <c r="BK10" s="26">
        <v>40391</v>
      </c>
      <c r="BL10" s="26">
        <v>40299</v>
      </c>
      <c r="BM10" s="26">
        <v>40210</v>
      </c>
      <c r="BN10" s="26">
        <v>40118</v>
      </c>
      <c r="BO10" s="26">
        <v>40026</v>
      </c>
      <c r="BP10" s="26">
        <v>39934</v>
      </c>
      <c r="BQ10" s="26">
        <v>39845</v>
      </c>
      <c r="BR10" s="26">
        <v>39753</v>
      </c>
      <c r="BS10" s="26">
        <v>39661</v>
      </c>
      <c r="BT10" s="26">
        <v>39569</v>
      </c>
      <c r="BU10" s="26">
        <v>39479</v>
      </c>
      <c r="BV10" s="26">
        <v>39387</v>
      </c>
      <c r="BW10" s="26">
        <v>39295</v>
      </c>
      <c r="BX10" s="26">
        <v>39203</v>
      </c>
      <c r="BY10" s="26">
        <v>39114</v>
      </c>
      <c r="BZ10" s="26">
        <v>39022</v>
      </c>
      <c r="CA10" s="26">
        <v>38930</v>
      </c>
      <c r="CB10" s="26">
        <v>38838</v>
      </c>
      <c r="CC10" s="26">
        <v>38749</v>
      </c>
      <c r="CD10" s="26">
        <v>38657</v>
      </c>
      <c r="CE10" s="26">
        <v>38565</v>
      </c>
      <c r="CF10" s="26">
        <v>38473</v>
      </c>
      <c r="CG10" s="26">
        <v>38384</v>
      </c>
      <c r="CH10" s="26">
        <v>38292</v>
      </c>
      <c r="CI10" s="26">
        <v>38200</v>
      </c>
      <c r="CJ10" s="26">
        <v>38108</v>
      </c>
      <c r="CK10" s="26">
        <v>38018</v>
      </c>
      <c r="CL10" s="26">
        <v>37926</v>
      </c>
      <c r="CM10" s="26">
        <v>37834</v>
      </c>
      <c r="CN10" s="26">
        <v>37742</v>
      </c>
      <c r="CO10" s="26">
        <v>37653</v>
      </c>
      <c r="CP10" s="26">
        <v>37561</v>
      </c>
      <c r="CQ10" s="26">
        <v>37469</v>
      </c>
      <c r="CR10" s="26">
        <v>37377</v>
      </c>
      <c r="CS10" s="26">
        <v>37288</v>
      </c>
      <c r="CT10" s="26">
        <v>37196</v>
      </c>
      <c r="CU10" s="26">
        <v>37104</v>
      </c>
      <c r="CV10" s="26">
        <v>37012</v>
      </c>
      <c r="CW10" s="26">
        <v>36923</v>
      </c>
      <c r="CX10" s="26">
        <v>36831</v>
      </c>
      <c r="CY10" s="26">
        <v>36739</v>
      </c>
      <c r="CZ10" s="26">
        <v>36647</v>
      </c>
      <c r="DA10" s="26">
        <v>36557</v>
      </c>
      <c r="DB10" s="26">
        <v>36465</v>
      </c>
      <c r="DC10" s="26">
        <v>36373</v>
      </c>
      <c r="DD10" s="26">
        <v>36281</v>
      </c>
      <c r="DE10" s="26">
        <v>36192</v>
      </c>
      <c r="DF10" s="26">
        <v>36100</v>
      </c>
      <c r="DG10" s="26">
        <v>36008</v>
      </c>
      <c r="DH10" s="26">
        <v>35916</v>
      </c>
      <c r="DI10" s="26">
        <v>35827</v>
      </c>
      <c r="DJ10" s="26">
        <v>35735</v>
      </c>
      <c r="DK10" s="26">
        <v>35643</v>
      </c>
      <c r="DL10" s="26">
        <v>35551</v>
      </c>
      <c r="DM10" s="26">
        <v>35462</v>
      </c>
      <c r="DN10" s="26">
        <v>35370</v>
      </c>
      <c r="DO10" s="26">
        <v>35278</v>
      </c>
      <c r="DP10" s="26">
        <v>35186</v>
      </c>
      <c r="DQ10" s="26">
        <v>35096</v>
      </c>
      <c r="DR10" s="26">
        <v>35004</v>
      </c>
      <c r="DS10" s="26">
        <v>34912</v>
      </c>
      <c r="DT10" s="26">
        <v>34820</v>
      </c>
      <c r="DU10" s="26">
        <v>34731</v>
      </c>
      <c r="DV10" s="26">
        <v>34639</v>
      </c>
      <c r="DW10" s="26">
        <v>34547</v>
      </c>
      <c r="DX10" s="26">
        <v>34455</v>
      </c>
      <c r="DY10" s="26">
        <v>34366</v>
      </c>
      <c r="DZ10" s="26">
        <v>34274</v>
      </c>
      <c r="EA10" s="26">
        <v>34182</v>
      </c>
      <c r="EB10" s="26">
        <v>34090</v>
      </c>
      <c r="EC10" s="26">
        <v>34001</v>
      </c>
      <c r="ED10" s="26">
        <v>33909</v>
      </c>
      <c r="EE10" s="26">
        <v>33817</v>
      </c>
      <c r="EF10" s="26">
        <v>33725</v>
      </c>
      <c r="EG10" s="26">
        <v>33635</v>
      </c>
      <c r="EH10" s="26">
        <v>33543</v>
      </c>
      <c r="EI10" s="26">
        <v>33451</v>
      </c>
      <c r="EJ10" s="26">
        <v>33359</v>
      </c>
      <c r="EK10" s="26">
        <v>33270</v>
      </c>
    </row>
    <row r="11" spans="1:434" x14ac:dyDescent="0.2">
      <c r="A11" s="31" t="s">
        <v>54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</row>
    <row r="12" spans="1:434" x14ac:dyDescent="0.2">
      <c r="A12" s="33" t="s">
        <v>8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</row>
    <row r="13" spans="1:434" x14ac:dyDescent="0.2">
      <c r="A13" s="34" t="s">
        <v>10</v>
      </c>
      <c r="B13" s="32">
        <v>5.3618551800000009</v>
      </c>
      <c r="C13" s="32">
        <v>6.0234253399999993</v>
      </c>
      <c r="D13" s="32">
        <v>5.1615813300000006</v>
      </c>
      <c r="E13" s="32">
        <v>8.5603473399999999</v>
      </c>
      <c r="F13" s="32">
        <v>5.7543068500000008</v>
      </c>
      <c r="G13" s="32">
        <v>5.7239931300000002</v>
      </c>
      <c r="H13" s="32">
        <v>5.2350846400000002</v>
      </c>
      <c r="I13" s="32">
        <v>7.4258113099999994</v>
      </c>
      <c r="J13" s="32">
        <v>2.6649978500000002</v>
      </c>
      <c r="K13" s="32">
        <v>5.9281529199999987</v>
      </c>
      <c r="L13" s="32">
        <v>4.35098319</v>
      </c>
      <c r="M13" s="32">
        <v>6.9122399099999985</v>
      </c>
      <c r="N13" s="32">
        <v>6.0773836600000006</v>
      </c>
      <c r="O13" s="32">
        <v>4.2939371900000003</v>
      </c>
      <c r="P13" s="32">
        <v>9.8093980099999989</v>
      </c>
      <c r="Q13" s="32">
        <v>7.9646707899999996</v>
      </c>
      <c r="R13" s="32">
        <v>7.1711512200000005</v>
      </c>
      <c r="S13" s="32">
        <v>11.532130499999999</v>
      </c>
      <c r="T13" s="32">
        <v>9.0636972399999998</v>
      </c>
      <c r="U13" s="32">
        <v>10.462768730000001</v>
      </c>
      <c r="V13" s="32">
        <v>13.547886949999999</v>
      </c>
      <c r="W13" s="32">
        <v>14.273325549999999</v>
      </c>
      <c r="X13" s="32">
        <v>9.0677637799999999</v>
      </c>
      <c r="Y13" s="32">
        <v>12.51147931</v>
      </c>
      <c r="Z13" s="32">
        <v>8.2328894899999998</v>
      </c>
      <c r="AA13" s="32">
        <v>10.267353419999999</v>
      </c>
      <c r="AB13" s="32">
        <v>16.51840911</v>
      </c>
      <c r="AC13" s="32">
        <v>7.4670672900000001</v>
      </c>
      <c r="AD13" s="32">
        <v>11.360488680000001</v>
      </c>
      <c r="AE13" s="32">
        <v>11.351000300000003</v>
      </c>
      <c r="AF13" s="32">
        <v>10.431078830000002</v>
      </c>
      <c r="AG13" s="32">
        <v>9.3522604499999993</v>
      </c>
      <c r="AH13" s="32">
        <v>12.299067749999999</v>
      </c>
      <c r="AI13" s="32">
        <v>12.135653609999999</v>
      </c>
      <c r="AJ13" s="32">
        <v>15.064207289999999</v>
      </c>
      <c r="AK13" s="32">
        <v>18.119238289999998</v>
      </c>
      <c r="AL13" s="32">
        <v>9.4089931599999996</v>
      </c>
      <c r="AM13" s="32">
        <v>13.453500400000003</v>
      </c>
      <c r="AN13" s="32">
        <v>13.380623410000002</v>
      </c>
      <c r="AO13" s="32">
        <v>17.122359070000002</v>
      </c>
      <c r="AP13" s="32">
        <v>11.075534059999999</v>
      </c>
      <c r="AQ13" s="32">
        <v>10.25272395</v>
      </c>
      <c r="AR13" s="32">
        <v>15.22800105</v>
      </c>
      <c r="AS13" s="32">
        <v>18.133835980000004</v>
      </c>
      <c r="AT13" s="32">
        <v>13.722665369999998</v>
      </c>
      <c r="AU13" s="32">
        <v>12.712829950000001</v>
      </c>
      <c r="AV13" s="32">
        <v>15.846851139999998</v>
      </c>
      <c r="AW13" s="32">
        <v>11.089395</v>
      </c>
      <c r="AX13" s="32">
        <v>11.96354923</v>
      </c>
      <c r="AY13" s="32">
        <v>14.05097265</v>
      </c>
      <c r="AZ13" s="32">
        <v>9.3304687499999996</v>
      </c>
      <c r="BA13" s="32">
        <v>11.6317263</v>
      </c>
      <c r="BB13" s="32">
        <v>13.393551039999998</v>
      </c>
      <c r="BC13" s="32">
        <v>11.07495656</v>
      </c>
      <c r="BD13" s="32">
        <v>11.672070339999999</v>
      </c>
      <c r="BE13" s="32">
        <v>11.069736169999999</v>
      </c>
      <c r="BF13" s="32">
        <v>12.711415370000001</v>
      </c>
      <c r="BG13" s="32">
        <v>9.4328496199999989</v>
      </c>
      <c r="BH13" s="32">
        <v>11.342812420000001</v>
      </c>
      <c r="BI13" s="32">
        <v>8.4462148599999995</v>
      </c>
      <c r="BJ13" s="32">
        <v>6.4189116000000004</v>
      </c>
      <c r="BK13" s="32">
        <v>11.911377520000002</v>
      </c>
      <c r="BL13" s="32">
        <v>10.94457418</v>
      </c>
      <c r="BM13" s="32">
        <v>15.960837639999999</v>
      </c>
      <c r="BN13" s="32">
        <v>12.354767010000002</v>
      </c>
      <c r="BO13" s="32">
        <v>12.638065660000001</v>
      </c>
      <c r="BP13" s="32">
        <v>16.94577125</v>
      </c>
      <c r="BQ13" s="32">
        <v>16.128878320000002</v>
      </c>
      <c r="BR13" s="32">
        <v>7.0836621400000004</v>
      </c>
      <c r="BS13" s="32">
        <v>8.7550275899999992</v>
      </c>
      <c r="BT13" s="32">
        <v>12.629154630000002</v>
      </c>
      <c r="BU13" s="32">
        <v>15.158936979999996</v>
      </c>
      <c r="BV13" s="32">
        <v>9.3604776699999999</v>
      </c>
      <c r="BW13" s="32">
        <v>10.332737869999999</v>
      </c>
      <c r="BX13" s="32">
        <v>14.778275540000001</v>
      </c>
      <c r="BY13" s="32">
        <v>17.194345910000003</v>
      </c>
      <c r="BZ13" s="32">
        <v>12.851761640000001</v>
      </c>
      <c r="CA13" s="32">
        <v>10.725723009999999</v>
      </c>
      <c r="CB13" s="32">
        <v>16.407364569999999</v>
      </c>
      <c r="CC13" s="32">
        <v>18.464708090000002</v>
      </c>
      <c r="CD13" s="32">
        <v>14.29837757</v>
      </c>
      <c r="CE13" s="32">
        <v>16.604741430000001</v>
      </c>
      <c r="CF13" s="32">
        <v>17.008602929999999</v>
      </c>
      <c r="CG13" s="32">
        <v>16.527970190000001</v>
      </c>
      <c r="CH13" s="32">
        <v>11.91275905</v>
      </c>
      <c r="CI13" s="32">
        <v>17.399847639999997</v>
      </c>
      <c r="CJ13" s="32">
        <v>18.88666903</v>
      </c>
      <c r="CK13" s="32">
        <v>19.66379894</v>
      </c>
      <c r="CL13" s="32">
        <v>16.398111450000002</v>
      </c>
      <c r="CM13" s="32">
        <v>24.493810530000001</v>
      </c>
      <c r="CN13" s="32">
        <v>20.531333059999998</v>
      </c>
      <c r="CO13" s="32">
        <v>25.825273989999999</v>
      </c>
      <c r="CP13" s="32">
        <v>20.076137779999996</v>
      </c>
      <c r="CQ13" s="32">
        <v>20.286277290000001</v>
      </c>
      <c r="CR13" s="32">
        <v>19.10299345</v>
      </c>
      <c r="CS13" s="32">
        <v>25.6304056</v>
      </c>
      <c r="CT13" s="32">
        <v>24.274399849999998</v>
      </c>
      <c r="CU13" s="32">
        <v>19.200165749999996</v>
      </c>
      <c r="CV13" s="32">
        <v>26.401476029999994</v>
      </c>
      <c r="CW13" s="32">
        <v>18.682718840000003</v>
      </c>
      <c r="CX13" s="32">
        <v>15.05093699</v>
      </c>
      <c r="CY13" s="32">
        <v>17.756563700000001</v>
      </c>
      <c r="CZ13" s="32">
        <v>20.688007559999999</v>
      </c>
      <c r="DA13" s="32">
        <v>15.486632770000002</v>
      </c>
      <c r="DB13" s="32">
        <v>12.714618009999999</v>
      </c>
      <c r="DC13" s="32">
        <v>20.835320800000002</v>
      </c>
      <c r="DD13" s="32">
        <v>23.150626889999998</v>
      </c>
      <c r="DE13" s="32">
        <v>23.377915600000001</v>
      </c>
      <c r="DF13" s="32">
        <v>18.66711652</v>
      </c>
      <c r="DG13" s="32">
        <v>20.644362900000004</v>
      </c>
      <c r="DH13" s="32">
        <v>20.123917480000003</v>
      </c>
      <c r="DI13" s="32">
        <v>23.020783399999999</v>
      </c>
      <c r="DJ13" s="32">
        <v>21.741792140000001</v>
      </c>
      <c r="DK13" s="32">
        <v>22.186428960000001</v>
      </c>
      <c r="DL13" s="32">
        <v>21.657775189999999</v>
      </c>
      <c r="DM13" s="32">
        <v>24.065070180000003</v>
      </c>
      <c r="DN13" s="32">
        <v>15.96522983</v>
      </c>
      <c r="DO13" s="32">
        <v>19.973009599999997</v>
      </c>
      <c r="DP13" s="32">
        <v>19.14182847</v>
      </c>
      <c r="DQ13" s="32">
        <v>25.919107410000002</v>
      </c>
      <c r="DR13" s="32">
        <v>22.182091390000004</v>
      </c>
      <c r="DS13" s="32">
        <v>16.439811670000001</v>
      </c>
      <c r="DT13" s="32">
        <v>21.417842240000002</v>
      </c>
      <c r="DU13" s="32">
        <v>23.647555110000003</v>
      </c>
      <c r="DV13" s="32">
        <v>19.947350270000001</v>
      </c>
      <c r="DW13" s="32">
        <v>19.159129200000002</v>
      </c>
      <c r="DX13" s="32">
        <v>25.330883180000001</v>
      </c>
      <c r="DY13" s="32">
        <v>28.041157340000002</v>
      </c>
      <c r="DZ13" s="32">
        <v>22.01267558</v>
      </c>
      <c r="EA13" s="32">
        <v>24.790285729999994</v>
      </c>
      <c r="EB13" s="32">
        <v>28.68727256</v>
      </c>
      <c r="EC13" s="32">
        <v>29.294689109999997</v>
      </c>
      <c r="ED13" s="32">
        <v>27.847637249999998</v>
      </c>
      <c r="EE13" s="32">
        <v>29.70273516</v>
      </c>
      <c r="EF13" s="32">
        <v>33.260137729999997</v>
      </c>
      <c r="EG13" s="32">
        <v>30.947714199999997</v>
      </c>
      <c r="EH13" s="32">
        <v>25.057093070000001</v>
      </c>
      <c r="EI13" s="32">
        <v>27.320927930000003</v>
      </c>
      <c r="EJ13" s="32">
        <v>34.933902789999998</v>
      </c>
      <c r="EK13" s="32">
        <v>25.914362710000002</v>
      </c>
    </row>
    <row r="14" spans="1:434" x14ac:dyDescent="0.2">
      <c r="A14" s="34" t="s">
        <v>11</v>
      </c>
      <c r="B14" s="32">
        <v>4.4680393400000007</v>
      </c>
      <c r="C14" s="32">
        <v>5.782095459999999</v>
      </c>
      <c r="D14" s="32">
        <v>4.7042988100000001</v>
      </c>
      <c r="E14" s="32">
        <v>3.3605412299999995</v>
      </c>
      <c r="F14" s="32">
        <v>5.8134065599999989</v>
      </c>
      <c r="G14" s="32">
        <v>9.9007727199999991</v>
      </c>
      <c r="H14" s="32">
        <v>7.1097502500000003</v>
      </c>
      <c r="I14" s="32">
        <v>7.0224033600000002</v>
      </c>
      <c r="J14" s="32">
        <v>7.2775631699999996</v>
      </c>
      <c r="K14" s="32">
        <v>7.54940488</v>
      </c>
      <c r="L14" s="32">
        <v>4.0077226399999999</v>
      </c>
      <c r="M14" s="32">
        <v>6.609979</v>
      </c>
      <c r="N14" s="32">
        <v>2.3232937400000004</v>
      </c>
      <c r="O14" s="32">
        <v>6.0542003300000005</v>
      </c>
      <c r="P14" s="32">
        <v>4.4952385599999998</v>
      </c>
      <c r="Q14" s="32">
        <v>6.8432036800000002</v>
      </c>
      <c r="R14" s="32">
        <v>3.1092645600000002</v>
      </c>
      <c r="S14" s="32">
        <v>3.5227037999999995</v>
      </c>
      <c r="T14" s="32">
        <v>11.187169470000001</v>
      </c>
      <c r="U14" s="32">
        <v>6.6982657900000007</v>
      </c>
      <c r="V14" s="32">
        <v>11.265936879999998</v>
      </c>
      <c r="W14" s="32">
        <v>9.7476391999999983</v>
      </c>
      <c r="X14" s="32">
        <v>15.974332000000002</v>
      </c>
      <c r="Y14" s="32">
        <v>4.4087541099999994</v>
      </c>
      <c r="Z14" s="32">
        <v>3.6478759799999998</v>
      </c>
      <c r="AA14" s="32">
        <v>7.2385896699999996</v>
      </c>
      <c r="AB14" s="32">
        <v>4.0477289499999998</v>
      </c>
      <c r="AC14" s="32">
        <v>5.8491394999999997</v>
      </c>
      <c r="AD14" s="32">
        <v>6.3350632800000009</v>
      </c>
      <c r="AE14" s="32">
        <v>6.0914699399999996</v>
      </c>
      <c r="AF14" s="32">
        <v>5.1835256800000007</v>
      </c>
      <c r="AG14" s="32">
        <v>8.8018744099999999</v>
      </c>
      <c r="AH14" s="32">
        <v>4.3407018700000002</v>
      </c>
      <c r="AI14" s="32">
        <v>7.8014479300000001</v>
      </c>
      <c r="AJ14" s="32">
        <v>4.3215720300000005</v>
      </c>
      <c r="AK14" s="32">
        <v>6.7745245500000006</v>
      </c>
      <c r="AL14" s="32">
        <v>11.652940409999999</v>
      </c>
      <c r="AM14" s="32">
        <v>9.0486213099999997</v>
      </c>
      <c r="AN14" s="32">
        <v>8.2217567799999998</v>
      </c>
      <c r="AO14" s="32">
        <v>12.210211649999998</v>
      </c>
      <c r="AP14" s="32">
        <v>10.461322319999999</v>
      </c>
      <c r="AQ14" s="32">
        <v>8.8485940500000027</v>
      </c>
      <c r="AR14" s="32">
        <v>10.544940659999996</v>
      </c>
      <c r="AS14" s="32">
        <v>11.96942087</v>
      </c>
      <c r="AT14" s="32">
        <v>11.002287890000002</v>
      </c>
      <c r="AU14" s="32">
        <v>12.03142336</v>
      </c>
      <c r="AV14" s="32">
        <v>11.235535520000001</v>
      </c>
      <c r="AW14" s="32">
        <v>12.795571979999998</v>
      </c>
      <c r="AX14" s="32">
        <v>11.636860900000002</v>
      </c>
      <c r="AY14" s="32">
        <v>8.4672490499999995</v>
      </c>
      <c r="AZ14" s="32">
        <v>6.2247431000000004</v>
      </c>
      <c r="BA14" s="32">
        <v>14.253863519999999</v>
      </c>
      <c r="BB14" s="32">
        <v>7.5585189999999987</v>
      </c>
      <c r="BC14" s="32">
        <v>6.8444761300000003</v>
      </c>
      <c r="BD14" s="32">
        <v>5.7631349099999998</v>
      </c>
      <c r="BE14" s="32">
        <v>9.4142763099999982</v>
      </c>
      <c r="BF14" s="32">
        <v>9.1925463699999987</v>
      </c>
      <c r="BG14" s="32">
        <v>5.4588283500000001</v>
      </c>
      <c r="BH14" s="32">
        <v>3.9216361699999998</v>
      </c>
      <c r="BI14" s="32">
        <v>3.8543845400000003</v>
      </c>
      <c r="BJ14" s="32">
        <v>5.4866915399999989</v>
      </c>
      <c r="BK14" s="32">
        <v>5.6919597200000007</v>
      </c>
      <c r="BL14" s="32">
        <v>6.5811528100000007</v>
      </c>
      <c r="BM14" s="32">
        <v>8.7588098500000005</v>
      </c>
      <c r="BN14" s="32">
        <v>7.3985134699999993</v>
      </c>
      <c r="BO14" s="32">
        <v>9.4779924599999994</v>
      </c>
      <c r="BP14" s="32">
        <v>10.887833859999999</v>
      </c>
      <c r="BQ14" s="32">
        <v>8.7756213699999996</v>
      </c>
      <c r="BR14" s="32">
        <v>3.4881125499999999</v>
      </c>
      <c r="BS14" s="32">
        <v>3.5879451700000002</v>
      </c>
      <c r="BT14" s="32">
        <v>3.2086508999999999</v>
      </c>
      <c r="BU14" s="32">
        <v>2.4135044900000002</v>
      </c>
      <c r="BV14" s="32">
        <v>2.7367247099999998</v>
      </c>
      <c r="BW14" s="32">
        <v>1.2294342700000001</v>
      </c>
      <c r="BX14" s="32">
        <v>2.7217906899999997</v>
      </c>
      <c r="BY14" s="32">
        <v>1.8348246099999999</v>
      </c>
      <c r="BZ14" s="32">
        <v>1.77548529</v>
      </c>
      <c r="CA14" s="32">
        <v>3.1441519499999999</v>
      </c>
      <c r="CB14" s="32">
        <v>2.1539475399999999</v>
      </c>
      <c r="CC14" s="32">
        <v>2.5515346699999997</v>
      </c>
      <c r="CD14" s="32">
        <v>3.2262714400000001</v>
      </c>
      <c r="CE14" s="32">
        <v>3.0931936499999999</v>
      </c>
      <c r="CF14" s="32">
        <v>3.4852006200000005</v>
      </c>
      <c r="CG14" s="32">
        <v>2.1837052699999999</v>
      </c>
      <c r="CH14" s="32">
        <v>1.7566133800000001</v>
      </c>
      <c r="CI14" s="32">
        <v>0.92799746999999999</v>
      </c>
      <c r="CJ14" s="32">
        <v>1.0055684899999999</v>
      </c>
      <c r="CK14" s="32">
        <v>2.46126895</v>
      </c>
      <c r="CL14" s="32">
        <v>1.7685851600000002</v>
      </c>
      <c r="CM14" s="32">
        <v>2.5407792599999999</v>
      </c>
      <c r="CN14" s="32">
        <v>2.77443996</v>
      </c>
      <c r="CO14" s="32">
        <v>2.4059990999999998</v>
      </c>
      <c r="CP14" s="32">
        <v>4.2590534599999996</v>
      </c>
      <c r="CQ14" s="32">
        <v>2.4887329899999999</v>
      </c>
      <c r="CR14" s="32">
        <v>4.3153669499999996</v>
      </c>
      <c r="CS14" s="32">
        <v>2.4994326099999999</v>
      </c>
      <c r="CT14" s="32">
        <v>4.0189342100000003</v>
      </c>
      <c r="CU14" s="32">
        <v>3.7930007200000002</v>
      </c>
      <c r="CV14" s="32">
        <v>3.8460407299999999</v>
      </c>
      <c r="CW14" s="32">
        <v>4.63631466</v>
      </c>
      <c r="CX14" s="32">
        <v>2.5352275000000004</v>
      </c>
      <c r="CY14" s="32">
        <v>1.65873516</v>
      </c>
      <c r="CZ14" s="32">
        <v>2.3860285800000001</v>
      </c>
      <c r="DA14" s="32">
        <v>3.4927314499999995</v>
      </c>
      <c r="DB14" s="32">
        <v>3.1155239799999999</v>
      </c>
      <c r="DC14" s="32">
        <v>3.5538605800000003</v>
      </c>
      <c r="DD14" s="32">
        <v>3.7491781900000003</v>
      </c>
      <c r="DE14" s="32">
        <v>3.7077855699999995</v>
      </c>
      <c r="DF14" s="32">
        <v>3.9905733099999998</v>
      </c>
      <c r="DG14" s="32">
        <v>7.0573506500000001</v>
      </c>
      <c r="DH14" s="32">
        <v>4.1209249699999999</v>
      </c>
      <c r="DI14" s="32">
        <v>5.39353587</v>
      </c>
      <c r="DJ14" s="32">
        <v>3.3338312800000001</v>
      </c>
      <c r="DK14" s="32">
        <v>3.99431191</v>
      </c>
      <c r="DL14" s="32">
        <v>5.0414333099999995</v>
      </c>
      <c r="DM14" s="32">
        <v>5.8136558699999998</v>
      </c>
      <c r="DN14" s="32">
        <v>3.7295876400000001</v>
      </c>
      <c r="DO14" s="32">
        <v>4.0638380300000003</v>
      </c>
      <c r="DP14" s="32">
        <v>3.14218734</v>
      </c>
      <c r="DQ14" s="32">
        <v>4.39458839</v>
      </c>
      <c r="DR14" s="32">
        <v>3.6158487199999993</v>
      </c>
      <c r="DS14" s="32">
        <v>2.8709428200000002</v>
      </c>
      <c r="DT14" s="32">
        <v>2.9760577999999995</v>
      </c>
      <c r="DU14" s="32">
        <v>4.1311431499999998</v>
      </c>
      <c r="DV14" s="32">
        <v>4.6926750799999999</v>
      </c>
      <c r="DW14" s="32">
        <v>6.3405466099999996</v>
      </c>
      <c r="DX14" s="32">
        <v>5.5387219600000002</v>
      </c>
      <c r="DY14" s="32">
        <v>5.2395083500000004</v>
      </c>
      <c r="DZ14" s="32">
        <v>6.750186489999999</v>
      </c>
      <c r="EA14" s="32">
        <v>4.40695003</v>
      </c>
      <c r="EB14" s="32">
        <v>6.6838575200000001</v>
      </c>
      <c r="EC14" s="32">
        <v>7.5866825999999996</v>
      </c>
      <c r="ED14" s="32">
        <v>9.0590826499999988</v>
      </c>
      <c r="EE14" s="32">
        <v>8.9744499399999995</v>
      </c>
      <c r="EF14" s="32">
        <v>6.7452114300000003</v>
      </c>
      <c r="EG14" s="32">
        <v>10.31450218</v>
      </c>
      <c r="EH14" s="32">
        <v>6.4534134600000002</v>
      </c>
      <c r="EI14" s="32">
        <v>6.3087380000000008</v>
      </c>
      <c r="EJ14" s="32">
        <v>6.0013026000000007</v>
      </c>
      <c r="EK14" s="32">
        <v>6.2065057000000001</v>
      </c>
    </row>
    <row r="15" spans="1:434" x14ac:dyDescent="0.2">
      <c r="A15" s="34" t="s">
        <v>12</v>
      </c>
      <c r="B15" s="32">
        <v>20.451393920000001</v>
      </c>
      <c r="C15" s="32">
        <v>27.72883873</v>
      </c>
      <c r="D15" s="32">
        <v>29.129954170000005</v>
      </c>
      <c r="E15" s="32">
        <v>30.276772740000006</v>
      </c>
      <c r="F15" s="32">
        <v>20.740281130000007</v>
      </c>
      <c r="G15" s="32">
        <v>21.883534459999996</v>
      </c>
      <c r="H15" s="32">
        <v>28.660048929999999</v>
      </c>
      <c r="I15" s="32">
        <v>29.291506930000004</v>
      </c>
      <c r="J15" s="32">
        <v>18.880037600000001</v>
      </c>
      <c r="K15" s="32">
        <v>13.158770089999997</v>
      </c>
      <c r="L15" s="32">
        <v>23.469288740000003</v>
      </c>
      <c r="M15" s="32">
        <v>19.012951530000002</v>
      </c>
      <c r="N15" s="32">
        <v>16.082566670000002</v>
      </c>
      <c r="O15" s="32">
        <v>20.925898610000001</v>
      </c>
      <c r="P15" s="32">
        <v>27.180234039999998</v>
      </c>
      <c r="Q15" s="32">
        <v>22.152724169999995</v>
      </c>
      <c r="R15" s="32">
        <v>20.771712700000002</v>
      </c>
      <c r="S15" s="32">
        <v>26.519249279999997</v>
      </c>
      <c r="T15" s="32">
        <v>32.610517710000003</v>
      </c>
      <c r="U15" s="32">
        <v>38.39446435</v>
      </c>
      <c r="V15" s="32">
        <v>28.741353560000004</v>
      </c>
      <c r="W15" s="32">
        <v>50.426246579999997</v>
      </c>
      <c r="X15" s="32">
        <v>53.903444229999998</v>
      </c>
      <c r="Y15" s="32">
        <v>28.46119741</v>
      </c>
      <c r="Z15" s="32">
        <v>25.3461189</v>
      </c>
      <c r="AA15" s="32">
        <v>31.56518526</v>
      </c>
      <c r="AB15" s="32">
        <v>34.686424719999998</v>
      </c>
      <c r="AC15" s="32">
        <v>34.521271730000002</v>
      </c>
      <c r="AD15" s="32">
        <v>41.85372662999999</v>
      </c>
      <c r="AE15" s="32">
        <v>33.521831339999999</v>
      </c>
      <c r="AF15" s="32">
        <v>36.567718619999994</v>
      </c>
      <c r="AG15" s="32">
        <v>30.947863779999999</v>
      </c>
      <c r="AH15" s="32">
        <v>31.042212669999998</v>
      </c>
      <c r="AI15" s="32">
        <v>29.443579309999997</v>
      </c>
      <c r="AJ15" s="32">
        <v>30.34317077</v>
      </c>
      <c r="AK15" s="32">
        <v>40.406472409999999</v>
      </c>
      <c r="AL15" s="32">
        <v>36.237977520000001</v>
      </c>
      <c r="AM15" s="32">
        <v>44.268585960000003</v>
      </c>
      <c r="AN15" s="32">
        <v>45.243185339999997</v>
      </c>
      <c r="AO15" s="32">
        <v>40.17997965</v>
      </c>
      <c r="AP15" s="32">
        <v>34.064184180000005</v>
      </c>
      <c r="AQ15" s="32">
        <v>42.162753639999998</v>
      </c>
      <c r="AR15" s="32">
        <v>42.278112179999994</v>
      </c>
      <c r="AS15" s="32">
        <v>49.084919060000004</v>
      </c>
      <c r="AT15" s="32">
        <v>40.160740379999993</v>
      </c>
      <c r="AU15" s="32">
        <v>52.991727140000009</v>
      </c>
      <c r="AV15" s="32">
        <v>47.164081750000001</v>
      </c>
      <c r="AW15" s="32">
        <v>47.804938040000003</v>
      </c>
      <c r="AX15" s="32">
        <v>39.057952669999999</v>
      </c>
      <c r="AY15" s="32">
        <v>39.706824600000004</v>
      </c>
      <c r="AZ15" s="32">
        <v>46.541376909999997</v>
      </c>
      <c r="BA15" s="32">
        <v>39.97680055</v>
      </c>
      <c r="BB15" s="32">
        <v>37.458192400000001</v>
      </c>
      <c r="BC15" s="32">
        <v>35.626370309999999</v>
      </c>
      <c r="BD15" s="32">
        <v>41.765353280000006</v>
      </c>
      <c r="BE15" s="32">
        <v>39.605239710000006</v>
      </c>
      <c r="BF15" s="32">
        <v>32.163881869999997</v>
      </c>
      <c r="BG15" s="32">
        <v>35.534311440000003</v>
      </c>
      <c r="BH15" s="32">
        <v>37.734718190000002</v>
      </c>
      <c r="BI15" s="32">
        <v>40.583513140000001</v>
      </c>
      <c r="BJ15" s="32">
        <v>37.145488069999999</v>
      </c>
      <c r="BK15" s="32">
        <v>38.687059210000008</v>
      </c>
      <c r="BL15" s="32">
        <v>43.077495079999991</v>
      </c>
      <c r="BM15" s="32">
        <v>49.927311750000008</v>
      </c>
      <c r="BN15" s="32">
        <v>51.116259279999994</v>
      </c>
      <c r="BO15" s="32">
        <v>52.732055340000002</v>
      </c>
      <c r="BP15" s="32">
        <v>60.928293679999996</v>
      </c>
      <c r="BQ15" s="32">
        <v>63.235314949999996</v>
      </c>
      <c r="BR15" s="32">
        <v>30.959247089999998</v>
      </c>
      <c r="BS15" s="32">
        <v>22.662487049999999</v>
      </c>
      <c r="BT15" s="32">
        <v>37.96400766</v>
      </c>
      <c r="BU15" s="32">
        <v>32.017527649999998</v>
      </c>
      <c r="BV15" s="32">
        <v>33.045540350000003</v>
      </c>
      <c r="BW15" s="32">
        <v>33.225304980000004</v>
      </c>
      <c r="BX15" s="32">
        <v>39.296298960000001</v>
      </c>
      <c r="BY15" s="32">
        <v>44.391742499999992</v>
      </c>
      <c r="BZ15" s="32">
        <v>31.03167213</v>
      </c>
      <c r="CA15" s="32">
        <v>32.623345620000002</v>
      </c>
      <c r="CB15" s="32">
        <v>36.923510880000009</v>
      </c>
      <c r="CC15" s="32">
        <v>44.700011669999995</v>
      </c>
      <c r="CD15" s="32">
        <v>41.71621528</v>
      </c>
      <c r="CE15" s="32">
        <v>40.938144569999992</v>
      </c>
      <c r="CF15" s="32">
        <v>45.193630939999998</v>
      </c>
      <c r="CG15" s="32">
        <v>40.160311910000004</v>
      </c>
      <c r="CH15" s="32">
        <v>35.833149770000006</v>
      </c>
      <c r="CI15" s="32">
        <v>40.774777400000005</v>
      </c>
      <c r="CJ15" s="32">
        <v>43.989611400000001</v>
      </c>
      <c r="CK15" s="32">
        <v>45.346604019999994</v>
      </c>
      <c r="CL15" s="32">
        <v>37.145897750000003</v>
      </c>
      <c r="CM15" s="32">
        <v>44.004413329999998</v>
      </c>
      <c r="CN15" s="32">
        <v>48.824660309999999</v>
      </c>
      <c r="CO15" s="32">
        <v>49.170756219999994</v>
      </c>
      <c r="CP15" s="32">
        <v>39.399506250000002</v>
      </c>
      <c r="CQ15" s="32">
        <v>48.539695860000002</v>
      </c>
      <c r="CR15" s="32">
        <v>51.944210810000008</v>
      </c>
      <c r="CS15" s="32">
        <v>61.144373370000004</v>
      </c>
      <c r="CT15" s="32">
        <v>54.562903519999999</v>
      </c>
      <c r="CU15" s="32">
        <v>56.726810929999999</v>
      </c>
      <c r="CV15" s="32">
        <v>55.100334389999993</v>
      </c>
      <c r="CW15" s="32">
        <v>48.744748219999991</v>
      </c>
      <c r="CX15" s="32">
        <v>46.010412869999989</v>
      </c>
      <c r="CY15" s="32">
        <v>47.797291389999998</v>
      </c>
      <c r="CZ15" s="32">
        <v>51.957372559999996</v>
      </c>
      <c r="DA15" s="32">
        <v>49.927216410000007</v>
      </c>
      <c r="DB15" s="32">
        <v>41.763298280000001</v>
      </c>
      <c r="DC15" s="32">
        <v>47.408322420000005</v>
      </c>
      <c r="DD15" s="32">
        <v>53.730486570000004</v>
      </c>
      <c r="DE15" s="32">
        <v>55.09407324</v>
      </c>
      <c r="DF15" s="32">
        <v>50.876165649999997</v>
      </c>
      <c r="DG15" s="32">
        <v>59.492706160000004</v>
      </c>
      <c r="DH15" s="32">
        <v>64.525166179999999</v>
      </c>
      <c r="DI15" s="32">
        <v>71.344505639999994</v>
      </c>
      <c r="DJ15" s="32">
        <v>63.616305970000006</v>
      </c>
      <c r="DK15" s="32">
        <v>67.711202710000009</v>
      </c>
      <c r="DL15" s="32">
        <v>70.939610200000004</v>
      </c>
      <c r="DM15" s="32">
        <v>74.740869039999978</v>
      </c>
      <c r="DN15" s="32">
        <v>65.087896440000009</v>
      </c>
      <c r="DO15" s="32">
        <v>75.155236030000012</v>
      </c>
      <c r="DP15" s="32">
        <v>77.894349660000003</v>
      </c>
      <c r="DQ15" s="32">
        <v>73.207032370000007</v>
      </c>
      <c r="DR15" s="32">
        <v>62.747421890000005</v>
      </c>
      <c r="DS15" s="32">
        <v>69.349321800000013</v>
      </c>
      <c r="DT15" s="32">
        <v>70.977117339999992</v>
      </c>
      <c r="DU15" s="32">
        <v>79.875460079999996</v>
      </c>
      <c r="DV15" s="32">
        <v>70.574110849999997</v>
      </c>
      <c r="DW15" s="32">
        <v>75.572499100000002</v>
      </c>
      <c r="DX15" s="32">
        <v>78.135979640000016</v>
      </c>
      <c r="DY15" s="32">
        <v>84.683824799999996</v>
      </c>
      <c r="DZ15" s="32">
        <v>92.786835459999992</v>
      </c>
      <c r="EA15" s="32">
        <v>88.876069580000006</v>
      </c>
      <c r="EB15" s="32">
        <v>93.361750479999998</v>
      </c>
      <c r="EC15" s="32">
        <v>104.03348697999998</v>
      </c>
      <c r="ED15" s="32">
        <v>102.54287877</v>
      </c>
      <c r="EE15" s="32">
        <v>109.48457940000002</v>
      </c>
      <c r="EF15" s="32">
        <v>113.94470174000001</v>
      </c>
      <c r="EG15" s="32">
        <v>114.6797471</v>
      </c>
      <c r="EH15" s="32">
        <v>115.88376702000001</v>
      </c>
      <c r="EI15" s="32">
        <v>123.95275507999999</v>
      </c>
      <c r="EJ15" s="32">
        <v>110.35162524000003</v>
      </c>
      <c r="EK15" s="32">
        <v>97.970117609999988</v>
      </c>
    </row>
    <row r="16" spans="1:434" x14ac:dyDescent="0.2">
      <c r="A16" s="34" t="s">
        <v>13</v>
      </c>
      <c r="B16" s="32">
        <v>5.8525474800000001</v>
      </c>
      <c r="C16" s="32">
        <v>6.5041299500000003</v>
      </c>
      <c r="D16" s="32">
        <v>7.0243848499999988</v>
      </c>
      <c r="E16" s="32">
        <v>5.5585392300000001</v>
      </c>
      <c r="F16" s="32">
        <v>4.2558801900000001</v>
      </c>
      <c r="G16" s="32">
        <v>3.7441725200000002</v>
      </c>
      <c r="H16" s="32">
        <v>4.0822898700000003</v>
      </c>
      <c r="I16" s="32">
        <v>2.0514257000000002</v>
      </c>
      <c r="J16" s="32">
        <v>2.3783191600000002</v>
      </c>
      <c r="K16" s="32">
        <v>4.59751186</v>
      </c>
      <c r="L16" s="32">
        <v>1.9307636600000002</v>
      </c>
      <c r="M16" s="32">
        <v>1.6454551900000001</v>
      </c>
      <c r="N16" s="32">
        <v>2.66748494</v>
      </c>
      <c r="O16" s="32">
        <v>4.5813108500000004</v>
      </c>
      <c r="P16" s="32">
        <v>2.2522257400000001</v>
      </c>
      <c r="Q16" s="32">
        <v>2.8793920200000001</v>
      </c>
      <c r="R16" s="32">
        <v>2.9698006699999997</v>
      </c>
      <c r="S16" s="32">
        <v>3.7692023699999999</v>
      </c>
      <c r="T16" s="32">
        <v>2.3099074500000003</v>
      </c>
      <c r="U16" s="32">
        <v>5.2723256400000009</v>
      </c>
      <c r="V16" s="32">
        <v>3.3315232199999998</v>
      </c>
      <c r="W16" s="32">
        <v>5.4258896699999992</v>
      </c>
      <c r="X16" s="32">
        <v>8.0785692399999984</v>
      </c>
      <c r="Y16" s="32">
        <v>5.3302684599999992</v>
      </c>
      <c r="Z16" s="32">
        <v>4.8663160100000002</v>
      </c>
      <c r="AA16" s="32">
        <v>10.67698749</v>
      </c>
      <c r="AB16" s="32">
        <v>2.52933143</v>
      </c>
      <c r="AC16" s="32">
        <v>3.75906458</v>
      </c>
      <c r="AD16" s="32">
        <v>4.3712550800000001</v>
      </c>
      <c r="AE16" s="32">
        <v>5.0251529499999998</v>
      </c>
      <c r="AF16" s="32">
        <v>4.2554555700000005</v>
      </c>
      <c r="AG16" s="32">
        <v>4.8154482800000009</v>
      </c>
      <c r="AH16" s="32">
        <v>3.1794250000000002</v>
      </c>
      <c r="AI16" s="32">
        <v>3.7224451300000001</v>
      </c>
      <c r="AJ16" s="32">
        <v>5.5436965100000002</v>
      </c>
      <c r="AK16" s="32">
        <v>6.0535035800000001</v>
      </c>
      <c r="AL16" s="32">
        <v>5.93977676</v>
      </c>
      <c r="AM16" s="32">
        <v>5.3085872499999995</v>
      </c>
      <c r="AN16" s="32">
        <v>4.7427227599999995</v>
      </c>
      <c r="AO16" s="32">
        <v>5.5134943500000002</v>
      </c>
      <c r="AP16" s="32">
        <v>2.4057150700000003</v>
      </c>
      <c r="AQ16" s="32">
        <v>8.3156654000000003</v>
      </c>
      <c r="AR16" s="32">
        <v>6.1197885300000001</v>
      </c>
      <c r="AS16" s="32">
        <v>2.8301511900000005</v>
      </c>
      <c r="AT16" s="32">
        <v>4.3218206699999993</v>
      </c>
      <c r="AU16" s="32">
        <v>5.4282348799999989</v>
      </c>
      <c r="AV16" s="32">
        <v>3.7092976799999997</v>
      </c>
      <c r="AW16" s="32">
        <v>4.2184218400000013</v>
      </c>
      <c r="AX16" s="32">
        <v>3.3438969600000004</v>
      </c>
      <c r="AY16" s="32">
        <v>3.25096966</v>
      </c>
      <c r="AZ16" s="32">
        <v>6.8065554199999996</v>
      </c>
      <c r="BA16" s="32">
        <v>4.7801306200000004</v>
      </c>
      <c r="BB16" s="32">
        <v>4.2566138000000002</v>
      </c>
      <c r="BC16" s="32">
        <v>5.9146566600000003</v>
      </c>
      <c r="BD16" s="32">
        <v>3.1239785200000001</v>
      </c>
      <c r="BE16" s="32">
        <v>3.2588796800000002</v>
      </c>
      <c r="BF16" s="32">
        <v>3.7331074800000001</v>
      </c>
      <c r="BG16" s="32">
        <v>2.9782625699999996</v>
      </c>
      <c r="BH16" s="32">
        <v>4.0392043799999993</v>
      </c>
      <c r="BI16" s="32">
        <v>3.9970661300000003</v>
      </c>
      <c r="BJ16" s="32">
        <v>2.17042124</v>
      </c>
      <c r="BK16" s="32">
        <v>2.6145257200000001</v>
      </c>
      <c r="BL16" s="32">
        <v>5.7707240300000002</v>
      </c>
      <c r="BM16" s="32">
        <v>4.8709549800000005</v>
      </c>
      <c r="BN16" s="32">
        <v>3.8978557899999999</v>
      </c>
      <c r="BO16" s="32">
        <v>5.5609271799999993</v>
      </c>
      <c r="BP16" s="32">
        <v>4.0376710200000003</v>
      </c>
      <c r="BQ16" s="32">
        <v>2.4979159699999998</v>
      </c>
      <c r="BR16" s="32">
        <v>1.73711207</v>
      </c>
      <c r="BS16" s="32">
        <v>2.8102439600000002</v>
      </c>
      <c r="BT16" s="32">
        <v>2.24772813</v>
      </c>
      <c r="BU16" s="32">
        <v>1.0171751100000002</v>
      </c>
      <c r="BV16" s="32">
        <v>1.4365824700000001</v>
      </c>
      <c r="BW16" s="32">
        <v>2.7565501000000001</v>
      </c>
      <c r="BX16" s="32">
        <v>2.83009244</v>
      </c>
      <c r="BY16" s="32">
        <v>3.3001549199999998</v>
      </c>
      <c r="BZ16" s="32">
        <v>1.15743354</v>
      </c>
      <c r="CA16" s="32">
        <v>1.82097822</v>
      </c>
      <c r="CB16" s="32">
        <v>1.1101494000000001</v>
      </c>
      <c r="CC16" s="32">
        <v>1.2668718600000002</v>
      </c>
      <c r="CD16" s="32">
        <v>0.83590366999999999</v>
      </c>
      <c r="CE16" s="32">
        <v>1.94283779</v>
      </c>
      <c r="CF16" s="32">
        <v>1.7372718200000001</v>
      </c>
      <c r="CG16" s="32">
        <v>2.4137472300000002</v>
      </c>
      <c r="CH16" s="32">
        <v>1.4503347100000001</v>
      </c>
      <c r="CI16" s="32">
        <v>0.21099933000000001</v>
      </c>
      <c r="CJ16" s="32">
        <v>2.3784272</v>
      </c>
      <c r="CK16" s="32">
        <v>1.40830385</v>
      </c>
      <c r="CL16" s="32">
        <v>1.6802980600000001</v>
      </c>
      <c r="CM16" s="32">
        <v>1.4481043400000002</v>
      </c>
      <c r="CN16" s="32">
        <v>1.0855893300000001</v>
      </c>
      <c r="CO16" s="32">
        <v>1.3237762499999999</v>
      </c>
      <c r="CP16" s="32">
        <v>1.9747112900000001</v>
      </c>
      <c r="CQ16" s="32">
        <v>3.4552186299999996</v>
      </c>
      <c r="CR16" s="32">
        <v>1.33036708</v>
      </c>
      <c r="CS16" s="32">
        <v>2.28372749</v>
      </c>
      <c r="CT16" s="32">
        <v>2.4756954799999997</v>
      </c>
      <c r="CU16" s="32">
        <v>3.9611370099999998</v>
      </c>
      <c r="CV16" s="32">
        <v>2.2209419400000003</v>
      </c>
      <c r="CW16" s="32">
        <v>3.8697668100000007</v>
      </c>
      <c r="CX16" s="32">
        <v>2.4435791500000001</v>
      </c>
      <c r="CY16" s="32">
        <v>1.8593228999999998</v>
      </c>
      <c r="CZ16" s="32">
        <v>2.2949631999999998</v>
      </c>
      <c r="DA16" s="32">
        <v>2.07695067</v>
      </c>
      <c r="DB16" s="32">
        <v>1.63461765</v>
      </c>
      <c r="DC16" s="32">
        <v>1.30294095</v>
      </c>
      <c r="DD16" s="32">
        <v>1.4229189200000001</v>
      </c>
      <c r="DE16" s="32">
        <v>2.42870118</v>
      </c>
      <c r="DF16" s="32">
        <v>1.4806457100000001</v>
      </c>
      <c r="DG16" s="32">
        <v>1.22781447</v>
      </c>
      <c r="DH16" s="32">
        <v>1.4420932099999999</v>
      </c>
      <c r="DI16" s="32">
        <v>4.0951271400000007</v>
      </c>
      <c r="DJ16" s="32">
        <v>1.8831741099999999</v>
      </c>
      <c r="DK16" s="32">
        <v>2.9971695100000004</v>
      </c>
      <c r="DL16" s="32">
        <v>3.5352495800000003</v>
      </c>
      <c r="DM16" s="32">
        <v>3.89907973</v>
      </c>
      <c r="DN16" s="32">
        <v>3.8897081600000005</v>
      </c>
      <c r="DO16" s="32">
        <v>3.90765501</v>
      </c>
      <c r="DP16" s="32">
        <v>2.9259930600000001</v>
      </c>
      <c r="DQ16" s="32">
        <v>3.9236233100000009</v>
      </c>
      <c r="DR16" s="32">
        <v>3.3622737200000006</v>
      </c>
      <c r="DS16" s="32">
        <v>3.3738158400000002</v>
      </c>
      <c r="DT16" s="32">
        <v>2.7410676900000004</v>
      </c>
      <c r="DU16" s="32">
        <v>2.8716479499999998</v>
      </c>
      <c r="DV16" s="32">
        <v>4.3805211499999999</v>
      </c>
      <c r="DW16" s="32">
        <v>6.3316440600000004</v>
      </c>
      <c r="DX16" s="32">
        <v>4.5274219099999993</v>
      </c>
      <c r="DY16" s="32">
        <v>5.8306693700000007</v>
      </c>
      <c r="DZ16" s="32">
        <v>4.3955361000000002</v>
      </c>
      <c r="EA16" s="32">
        <v>4.4145170599999997</v>
      </c>
      <c r="EB16" s="32">
        <v>6.5413503899999998</v>
      </c>
      <c r="EC16" s="32">
        <v>5.3764837900000009</v>
      </c>
      <c r="ED16" s="32">
        <v>4.6425560700000004</v>
      </c>
      <c r="EE16" s="32">
        <v>3.9829990799999999</v>
      </c>
      <c r="EF16" s="32">
        <v>4.2392657599999994</v>
      </c>
      <c r="EG16" s="32">
        <v>7.1757669599999998</v>
      </c>
      <c r="EH16" s="32">
        <v>4.7745286800000004</v>
      </c>
      <c r="EI16" s="32">
        <v>3.9219621500000001</v>
      </c>
      <c r="EJ16" s="32">
        <v>4.4588435500000001</v>
      </c>
      <c r="EK16" s="32">
        <v>2.9128227999999998</v>
      </c>
    </row>
    <row r="17" spans="1:141" x14ac:dyDescent="0.2">
      <c r="A17" s="34" t="s">
        <v>14</v>
      </c>
      <c r="B17" s="32">
        <v>28.83255715</v>
      </c>
      <c r="C17" s="32">
        <v>36.116976030000004</v>
      </c>
      <c r="D17" s="32">
        <v>26.995657270000002</v>
      </c>
      <c r="E17" s="32">
        <v>35.980499330000008</v>
      </c>
      <c r="F17" s="32">
        <v>25.700494559999996</v>
      </c>
      <c r="G17" s="32">
        <v>38.751643850000001</v>
      </c>
      <c r="H17" s="32">
        <v>32.86930091</v>
      </c>
      <c r="I17" s="32">
        <v>40.508506599999997</v>
      </c>
      <c r="J17" s="32">
        <v>29.943134279999995</v>
      </c>
      <c r="K17" s="32">
        <v>30.474442239999995</v>
      </c>
      <c r="L17" s="32">
        <v>27.656834879999998</v>
      </c>
      <c r="M17" s="32">
        <v>27.695748269999999</v>
      </c>
      <c r="N17" s="32">
        <v>21.918525610000003</v>
      </c>
      <c r="O17" s="32">
        <v>25.394854930000001</v>
      </c>
      <c r="P17" s="32">
        <v>26.370062429999997</v>
      </c>
      <c r="Q17" s="32">
        <v>29.344816090000002</v>
      </c>
      <c r="R17" s="32">
        <v>27.270918690000002</v>
      </c>
      <c r="S17" s="32">
        <v>33.732423789999999</v>
      </c>
      <c r="T17" s="32">
        <v>36.911329049999999</v>
      </c>
      <c r="U17" s="32">
        <v>47.829526210000004</v>
      </c>
      <c r="V17" s="32">
        <v>64.349855720000008</v>
      </c>
      <c r="W17" s="32">
        <v>64.394764500000008</v>
      </c>
      <c r="X17" s="32">
        <v>63.061717510000001</v>
      </c>
      <c r="Y17" s="32">
        <v>50.614605309999995</v>
      </c>
      <c r="Z17" s="32">
        <v>50.541671629999996</v>
      </c>
      <c r="AA17" s="32">
        <v>41.912939050000006</v>
      </c>
      <c r="AB17" s="32">
        <v>45.221805900000007</v>
      </c>
      <c r="AC17" s="32">
        <v>47.061806149999995</v>
      </c>
      <c r="AD17" s="32">
        <v>41.545323959999997</v>
      </c>
      <c r="AE17" s="32">
        <v>38.488246449999998</v>
      </c>
      <c r="AF17" s="32">
        <v>42.286791779999994</v>
      </c>
      <c r="AG17" s="32">
        <v>48.282362110000001</v>
      </c>
      <c r="AH17" s="32">
        <v>39.877676780000002</v>
      </c>
      <c r="AI17" s="32">
        <v>43.012818030000005</v>
      </c>
      <c r="AJ17" s="32">
        <v>35.923102840000006</v>
      </c>
      <c r="AK17" s="32">
        <v>44.479168089999995</v>
      </c>
      <c r="AL17" s="32">
        <v>40.846421499999998</v>
      </c>
      <c r="AM17" s="32">
        <v>46.439484180000008</v>
      </c>
      <c r="AN17" s="32">
        <v>45.375655969999997</v>
      </c>
      <c r="AO17" s="32">
        <v>42.25694601</v>
      </c>
      <c r="AP17" s="32">
        <v>37.136014520000003</v>
      </c>
      <c r="AQ17" s="32">
        <v>50.420139959999986</v>
      </c>
      <c r="AR17" s="32">
        <v>39.526446549999996</v>
      </c>
      <c r="AS17" s="32">
        <v>56.196914150000005</v>
      </c>
      <c r="AT17" s="32">
        <v>46.268019219999999</v>
      </c>
      <c r="AU17" s="32">
        <v>42.586767689999995</v>
      </c>
      <c r="AV17" s="32">
        <v>38.758482029999989</v>
      </c>
      <c r="AW17" s="32">
        <v>50.012042500000007</v>
      </c>
      <c r="AX17" s="32">
        <v>39.494256640000003</v>
      </c>
      <c r="AY17" s="32">
        <v>41.135265079999996</v>
      </c>
      <c r="AZ17" s="32">
        <v>44.61824338000001</v>
      </c>
      <c r="BA17" s="32">
        <v>51.284593810000004</v>
      </c>
      <c r="BB17" s="32">
        <v>39.976319319999995</v>
      </c>
      <c r="BC17" s="32">
        <v>37.698562689999996</v>
      </c>
      <c r="BD17" s="32">
        <v>46.644242220000002</v>
      </c>
      <c r="BE17" s="32">
        <v>46.608535570000001</v>
      </c>
      <c r="BF17" s="32">
        <v>34.315334059999998</v>
      </c>
      <c r="BG17" s="32">
        <v>40.8161986</v>
      </c>
      <c r="BH17" s="32">
        <v>39.992230940000006</v>
      </c>
      <c r="BI17" s="32">
        <v>48.82579776</v>
      </c>
      <c r="BJ17" s="32">
        <v>30.166284700000006</v>
      </c>
      <c r="BK17" s="32">
        <v>32.468671639999997</v>
      </c>
      <c r="BL17" s="32">
        <v>40.091875079999994</v>
      </c>
      <c r="BM17" s="32">
        <v>42.302116530000006</v>
      </c>
      <c r="BN17" s="32">
        <v>40.696197070000004</v>
      </c>
      <c r="BO17" s="32">
        <v>46.720323209999989</v>
      </c>
      <c r="BP17" s="32">
        <v>49.708710389999993</v>
      </c>
      <c r="BQ17" s="32">
        <v>47.782916210000003</v>
      </c>
      <c r="BR17" s="32">
        <v>31.464235160000001</v>
      </c>
      <c r="BS17" s="32">
        <v>26.835950060000002</v>
      </c>
      <c r="BT17" s="32">
        <v>29.727484830000002</v>
      </c>
      <c r="BU17" s="32">
        <v>22.170741800000002</v>
      </c>
      <c r="BV17" s="32">
        <v>20.841952549999995</v>
      </c>
      <c r="BW17" s="32">
        <v>26.749278690000001</v>
      </c>
      <c r="BX17" s="32">
        <v>26.547336239999996</v>
      </c>
      <c r="BY17" s="32">
        <v>33.137857320000002</v>
      </c>
      <c r="BZ17" s="32">
        <v>23.511645229999999</v>
      </c>
      <c r="CA17" s="32">
        <v>31.201929409999998</v>
      </c>
      <c r="CB17" s="32">
        <v>31.126184010000003</v>
      </c>
      <c r="CC17" s="32">
        <v>24.472922069999999</v>
      </c>
      <c r="CD17" s="32">
        <v>31.079679120000002</v>
      </c>
      <c r="CE17" s="32">
        <v>28.821689579999997</v>
      </c>
      <c r="CF17" s="32">
        <v>27.648158760000001</v>
      </c>
      <c r="CG17" s="32">
        <v>31.943317539999999</v>
      </c>
      <c r="CH17" s="32">
        <v>27.518571470000001</v>
      </c>
      <c r="CI17" s="32">
        <v>26.819925490000003</v>
      </c>
      <c r="CJ17" s="32">
        <v>28.929509769999999</v>
      </c>
      <c r="CK17" s="32">
        <v>32.979692790000001</v>
      </c>
      <c r="CL17" s="32">
        <v>27.411262149999992</v>
      </c>
      <c r="CM17" s="32">
        <v>28.917999780000002</v>
      </c>
      <c r="CN17" s="32">
        <v>31.02775209</v>
      </c>
      <c r="CO17" s="32">
        <v>30.700302019999999</v>
      </c>
      <c r="CP17" s="32">
        <v>26.780066909999999</v>
      </c>
      <c r="CQ17" s="32">
        <v>26.837918799999997</v>
      </c>
      <c r="CR17" s="32">
        <v>32.269472749999998</v>
      </c>
      <c r="CS17" s="32">
        <v>38.143630249999994</v>
      </c>
      <c r="CT17" s="32">
        <v>31.41880394</v>
      </c>
      <c r="CU17" s="32">
        <v>41.188016729999994</v>
      </c>
      <c r="CV17" s="32">
        <v>49.804569200000003</v>
      </c>
      <c r="CW17" s="32">
        <v>39.888385560000003</v>
      </c>
      <c r="CX17" s="32">
        <v>35.296927350000011</v>
      </c>
      <c r="CY17" s="32">
        <v>32.663959269999999</v>
      </c>
      <c r="CZ17" s="32">
        <v>28.02512334</v>
      </c>
      <c r="DA17" s="32">
        <v>32.786671500000004</v>
      </c>
      <c r="DB17" s="32">
        <v>31.01786457</v>
      </c>
      <c r="DC17" s="32">
        <v>34.178037150000002</v>
      </c>
      <c r="DD17" s="32">
        <v>30.542514390000001</v>
      </c>
      <c r="DE17" s="32">
        <v>33.886736900000002</v>
      </c>
      <c r="DF17" s="32">
        <v>24.94923421</v>
      </c>
      <c r="DG17" s="32">
        <v>30.030123400000001</v>
      </c>
      <c r="DH17" s="32">
        <v>30.802766099999996</v>
      </c>
      <c r="DI17" s="32">
        <v>36.468951879999999</v>
      </c>
      <c r="DJ17" s="32">
        <v>29.677146700000002</v>
      </c>
      <c r="DK17" s="32">
        <v>35.444705759999998</v>
      </c>
      <c r="DL17" s="32">
        <v>43.517303240000011</v>
      </c>
      <c r="DM17" s="32">
        <v>45.694253229999994</v>
      </c>
      <c r="DN17" s="32">
        <v>39.129255050000005</v>
      </c>
      <c r="DO17" s="32">
        <v>45.683510390000002</v>
      </c>
      <c r="DP17" s="32">
        <v>40.468156239999999</v>
      </c>
      <c r="DQ17" s="32">
        <v>44.958723229999997</v>
      </c>
      <c r="DR17" s="32">
        <v>44.304980270000001</v>
      </c>
      <c r="DS17" s="32">
        <v>52.693933569999992</v>
      </c>
      <c r="DT17" s="32">
        <v>46.658614020000016</v>
      </c>
      <c r="DU17" s="32">
        <v>41.221572669999986</v>
      </c>
      <c r="DV17" s="32">
        <v>45.208645229999995</v>
      </c>
      <c r="DW17" s="32">
        <v>39.685709530000011</v>
      </c>
      <c r="DX17" s="32">
        <v>40.494984060000007</v>
      </c>
      <c r="DY17" s="32">
        <v>47.585854380000001</v>
      </c>
      <c r="DZ17" s="32">
        <v>44.682089050000002</v>
      </c>
      <c r="EA17" s="32">
        <v>51.227698319999995</v>
      </c>
      <c r="EB17" s="32">
        <v>62.541252229999991</v>
      </c>
      <c r="EC17" s="32">
        <v>60.56147477999999</v>
      </c>
      <c r="ED17" s="32">
        <v>59.50994034</v>
      </c>
      <c r="EE17" s="32">
        <v>67.626761920000021</v>
      </c>
      <c r="EF17" s="32">
        <v>73.09359083999999</v>
      </c>
      <c r="EG17" s="32">
        <v>76.77793591999999</v>
      </c>
      <c r="EH17" s="32">
        <v>75.491911329999994</v>
      </c>
      <c r="EI17" s="32">
        <v>83.217562029999982</v>
      </c>
      <c r="EJ17" s="32">
        <v>70.25891077</v>
      </c>
      <c r="EK17" s="32">
        <v>68.317418459999999</v>
      </c>
    </row>
    <row r="18" spans="1:141" x14ac:dyDescent="0.2">
      <c r="A18" s="34" t="s">
        <v>15</v>
      </c>
      <c r="B18" s="32">
        <v>5.5423095800000004</v>
      </c>
      <c r="C18" s="32">
        <v>5.0264332300000003</v>
      </c>
      <c r="D18" s="32">
        <v>6.9774569800000004</v>
      </c>
      <c r="E18" s="32">
        <v>13.356134689999998</v>
      </c>
      <c r="F18" s="32">
        <v>9.5393575300000002</v>
      </c>
      <c r="G18" s="32">
        <v>7.3602967099999992</v>
      </c>
      <c r="H18" s="32">
        <v>8.5214983100000019</v>
      </c>
      <c r="I18" s="32">
        <v>7.3176378099999999</v>
      </c>
      <c r="J18" s="32">
        <v>10.143355139999999</v>
      </c>
      <c r="K18" s="32">
        <v>10.05626635</v>
      </c>
      <c r="L18" s="32">
        <v>6.88086427</v>
      </c>
      <c r="M18" s="32">
        <v>11.015462489999999</v>
      </c>
      <c r="N18" s="32">
        <v>4.6666617000000006</v>
      </c>
      <c r="O18" s="32">
        <v>5.4271669200000003</v>
      </c>
      <c r="P18" s="32">
        <v>6.6193424599999995</v>
      </c>
      <c r="Q18" s="32">
        <v>6.8087921900000001</v>
      </c>
      <c r="R18" s="32">
        <v>9.2622634399999999</v>
      </c>
      <c r="S18" s="32">
        <v>7.2095921000000001</v>
      </c>
      <c r="T18" s="32">
        <v>10.19444723</v>
      </c>
      <c r="U18" s="32">
        <v>12.533544419999998</v>
      </c>
      <c r="V18" s="32">
        <v>10.87717395</v>
      </c>
      <c r="W18" s="32">
        <v>13.841293329999999</v>
      </c>
      <c r="X18" s="32">
        <v>19.148432420000002</v>
      </c>
      <c r="Y18" s="32">
        <v>17.745045339999997</v>
      </c>
      <c r="Z18" s="32">
        <v>9.4914704599999986</v>
      </c>
      <c r="AA18" s="32">
        <v>10.027591310000004</v>
      </c>
      <c r="AB18" s="32">
        <v>14.679761490000001</v>
      </c>
      <c r="AC18" s="32">
        <v>10.930736250000001</v>
      </c>
      <c r="AD18" s="32">
        <v>8.7277660000000008</v>
      </c>
      <c r="AE18" s="32">
        <v>10.73222348</v>
      </c>
      <c r="AF18" s="32">
        <v>9.8026643500000006</v>
      </c>
      <c r="AG18" s="32">
        <v>10.127846099999999</v>
      </c>
      <c r="AH18" s="32">
        <v>11.170153659999999</v>
      </c>
      <c r="AI18" s="32">
        <v>14.059514879999998</v>
      </c>
      <c r="AJ18" s="32">
        <v>11.14270958</v>
      </c>
      <c r="AK18" s="32">
        <v>10.465738389999999</v>
      </c>
      <c r="AL18" s="32">
        <v>11.650462750000003</v>
      </c>
      <c r="AM18" s="32">
        <v>11.30503083</v>
      </c>
      <c r="AN18" s="32">
        <v>10.18565162</v>
      </c>
      <c r="AO18" s="32">
        <v>13.256808209999999</v>
      </c>
      <c r="AP18" s="32">
        <v>13.864455290000002</v>
      </c>
      <c r="AQ18" s="32">
        <v>11.86068392</v>
      </c>
      <c r="AR18" s="32">
        <v>15.593590440000002</v>
      </c>
      <c r="AS18" s="32">
        <v>14.44514646</v>
      </c>
      <c r="AT18" s="32">
        <v>15.745782159999999</v>
      </c>
      <c r="AU18" s="32">
        <v>16.916818190000001</v>
      </c>
      <c r="AV18" s="32">
        <v>14.796168550000001</v>
      </c>
      <c r="AW18" s="32">
        <v>14.754451469999998</v>
      </c>
      <c r="AX18" s="32">
        <v>9.8878925300000002</v>
      </c>
      <c r="AY18" s="32">
        <v>9.132558490000001</v>
      </c>
      <c r="AZ18" s="32">
        <v>16.039098600000003</v>
      </c>
      <c r="BA18" s="32">
        <v>16.985100789999997</v>
      </c>
      <c r="BB18" s="32">
        <v>10.329166089999999</v>
      </c>
      <c r="BC18" s="32">
        <v>10.66307664</v>
      </c>
      <c r="BD18" s="32">
        <v>7.7729677300000004</v>
      </c>
      <c r="BE18" s="32">
        <v>10.408190189999999</v>
      </c>
      <c r="BF18" s="32">
        <v>17.5166021</v>
      </c>
      <c r="BG18" s="32">
        <v>13.657419220000001</v>
      </c>
      <c r="BH18" s="32">
        <v>10.478053679999999</v>
      </c>
      <c r="BI18" s="32">
        <v>9.1061292600000012</v>
      </c>
      <c r="BJ18" s="32">
        <v>13.328579999999999</v>
      </c>
      <c r="BK18" s="32">
        <v>11.1953972</v>
      </c>
      <c r="BL18" s="32">
        <v>13.755183150000001</v>
      </c>
      <c r="BM18" s="32">
        <v>16.222506860000003</v>
      </c>
      <c r="BN18" s="32">
        <v>12.813701420000001</v>
      </c>
      <c r="BO18" s="32">
        <v>14.39220488</v>
      </c>
      <c r="BP18" s="32">
        <v>17.778301630000001</v>
      </c>
      <c r="BQ18" s="32">
        <v>19.900763359999999</v>
      </c>
      <c r="BR18" s="32">
        <v>11.185669600000001</v>
      </c>
      <c r="BS18" s="32">
        <v>7.1893893400000008</v>
      </c>
      <c r="BT18" s="32">
        <v>9.7912029199999999</v>
      </c>
      <c r="BU18" s="32">
        <v>11.121208530000001</v>
      </c>
      <c r="BV18" s="32">
        <v>10.433115429999999</v>
      </c>
      <c r="BW18" s="32">
        <v>8.7877130999999995</v>
      </c>
      <c r="BX18" s="32">
        <v>12.279431650000003</v>
      </c>
      <c r="BY18" s="32">
        <v>11.715322029999999</v>
      </c>
      <c r="BZ18" s="32">
        <v>12.971208310000002</v>
      </c>
      <c r="CA18" s="32">
        <v>13.896925110000002</v>
      </c>
      <c r="CB18" s="32">
        <v>10.45735112</v>
      </c>
      <c r="CC18" s="32">
        <v>11.96385985</v>
      </c>
      <c r="CD18" s="32">
        <v>8.7469143599999999</v>
      </c>
      <c r="CE18" s="32">
        <v>11.287360870000001</v>
      </c>
      <c r="CF18" s="32">
        <v>11.034435440000001</v>
      </c>
      <c r="CG18" s="32">
        <v>14.764740169999998</v>
      </c>
      <c r="CH18" s="32">
        <v>8.7909137900000012</v>
      </c>
      <c r="CI18" s="32">
        <v>14.645225109999998</v>
      </c>
      <c r="CJ18" s="32">
        <v>12.910981170000003</v>
      </c>
      <c r="CK18" s="32">
        <v>13.591593960000001</v>
      </c>
      <c r="CL18" s="32">
        <v>8.7664922099999991</v>
      </c>
      <c r="CM18" s="32">
        <v>12.962405030000001</v>
      </c>
      <c r="CN18" s="32">
        <v>12.34214081</v>
      </c>
      <c r="CO18" s="32">
        <v>15.144131</v>
      </c>
      <c r="CP18" s="32">
        <v>10.519682999999999</v>
      </c>
      <c r="CQ18" s="32">
        <v>9.8714045099999996</v>
      </c>
      <c r="CR18" s="32">
        <v>13.761736619999999</v>
      </c>
      <c r="CS18" s="32">
        <v>16.2138618</v>
      </c>
      <c r="CT18" s="32">
        <v>15.18020022</v>
      </c>
      <c r="CU18" s="32">
        <v>16.035323839999997</v>
      </c>
      <c r="CV18" s="32">
        <v>14.943645419999999</v>
      </c>
      <c r="CW18" s="32">
        <v>13.5172279</v>
      </c>
      <c r="CX18" s="32">
        <v>11.892496749999999</v>
      </c>
      <c r="CY18" s="32">
        <v>10.230532270000003</v>
      </c>
      <c r="CZ18" s="32">
        <v>12.734220329999999</v>
      </c>
      <c r="DA18" s="32">
        <v>12.978333510000001</v>
      </c>
      <c r="DB18" s="32">
        <v>11.833164299999998</v>
      </c>
      <c r="DC18" s="32">
        <v>13.154513769999999</v>
      </c>
      <c r="DD18" s="32">
        <v>11.091694800000001</v>
      </c>
      <c r="DE18" s="32">
        <v>16.551123550000003</v>
      </c>
      <c r="DF18" s="32">
        <v>16.629304269999999</v>
      </c>
      <c r="DG18" s="32">
        <v>18.705442240000004</v>
      </c>
      <c r="DH18" s="32">
        <v>17.910309590000001</v>
      </c>
      <c r="DI18" s="32">
        <v>18.518202809999998</v>
      </c>
      <c r="DJ18" s="32">
        <v>14.792778889999999</v>
      </c>
      <c r="DK18" s="32">
        <v>17.48291871</v>
      </c>
      <c r="DL18" s="32">
        <v>14.62550248</v>
      </c>
      <c r="DM18" s="32">
        <v>16.466091459999998</v>
      </c>
      <c r="DN18" s="32">
        <v>17.793035870000001</v>
      </c>
      <c r="DO18" s="32">
        <v>21.613441889999997</v>
      </c>
      <c r="DP18" s="32">
        <v>14.065060190000002</v>
      </c>
      <c r="DQ18" s="32">
        <v>20.450996270000001</v>
      </c>
      <c r="DR18" s="32">
        <v>20.489204050000005</v>
      </c>
      <c r="DS18" s="32">
        <v>12.365245570000001</v>
      </c>
      <c r="DT18" s="32">
        <v>18.989874650000001</v>
      </c>
      <c r="DU18" s="32">
        <v>17.094292030000002</v>
      </c>
      <c r="DV18" s="32">
        <v>20.511838369999996</v>
      </c>
      <c r="DW18" s="32">
        <v>18.333306570000001</v>
      </c>
      <c r="DX18" s="32">
        <v>19.02961131</v>
      </c>
      <c r="DY18" s="32">
        <v>22.200244829999999</v>
      </c>
      <c r="DZ18" s="32">
        <v>19.581397609999996</v>
      </c>
      <c r="EA18" s="32">
        <v>23.907276280000001</v>
      </c>
      <c r="EB18" s="32">
        <v>26.696618100000002</v>
      </c>
      <c r="EC18" s="32">
        <v>25.904984779999996</v>
      </c>
      <c r="ED18" s="32">
        <v>22.589484049999999</v>
      </c>
      <c r="EE18" s="32">
        <v>23.26911484</v>
      </c>
      <c r="EF18" s="32">
        <v>26.259675999999999</v>
      </c>
      <c r="EG18" s="32">
        <v>29.522157080000003</v>
      </c>
      <c r="EH18" s="32">
        <v>25.193832059999998</v>
      </c>
      <c r="EI18" s="32">
        <v>25.531744009999993</v>
      </c>
      <c r="EJ18" s="32">
        <v>26.72883547</v>
      </c>
      <c r="EK18" s="32">
        <v>25.715737079999997</v>
      </c>
    </row>
    <row r="19" spans="1:141" x14ac:dyDescent="0.2">
      <c r="A19" s="34" t="s">
        <v>16</v>
      </c>
      <c r="B19" s="32">
        <v>48.296742430000002</v>
      </c>
      <c r="C19" s="32">
        <v>52.72057788</v>
      </c>
      <c r="D19" s="32">
        <v>52.410604810000009</v>
      </c>
      <c r="E19" s="32">
        <v>52.818733960000003</v>
      </c>
      <c r="F19" s="32">
        <v>40.32616264</v>
      </c>
      <c r="G19" s="32">
        <v>45.959736649999996</v>
      </c>
      <c r="H19" s="32">
        <v>52.805404490000001</v>
      </c>
      <c r="I19" s="32">
        <v>45.005383359999996</v>
      </c>
      <c r="J19" s="32">
        <v>39.535992300000004</v>
      </c>
      <c r="K19" s="32">
        <v>39.796159299999999</v>
      </c>
      <c r="L19" s="32">
        <v>42.045772880000001</v>
      </c>
      <c r="M19" s="32">
        <v>57.497798169999996</v>
      </c>
      <c r="N19" s="32">
        <v>39.119670049999996</v>
      </c>
      <c r="O19" s="32">
        <v>37.809389189999997</v>
      </c>
      <c r="P19" s="32">
        <v>43.280764900000008</v>
      </c>
      <c r="Q19" s="32">
        <v>47.775466390000005</v>
      </c>
      <c r="R19" s="32">
        <v>37.801436930000001</v>
      </c>
      <c r="S19" s="32">
        <v>47.159193609999996</v>
      </c>
      <c r="T19" s="32">
        <v>52.445001820000002</v>
      </c>
      <c r="U19" s="32">
        <v>72.535990620000007</v>
      </c>
      <c r="V19" s="32">
        <v>65.729443890000013</v>
      </c>
      <c r="W19" s="32">
        <v>69.780654429999998</v>
      </c>
      <c r="X19" s="32">
        <v>80.232187089999996</v>
      </c>
      <c r="Y19" s="32">
        <v>49.563603060000005</v>
      </c>
      <c r="Z19" s="32">
        <v>41.952829080000001</v>
      </c>
      <c r="AA19" s="32">
        <v>55.409605210000002</v>
      </c>
      <c r="AB19" s="32">
        <v>49.340577429999996</v>
      </c>
      <c r="AC19" s="32">
        <v>54.144095900000003</v>
      </c>
      <c r="AD19" s="32">
        <v>44.716183489999999</v>
      </c>
      <c r="AE19" s="32">
        <v>48.866888679999995</v>
      </c>
      <c r="AF19" s="32">
        <v>49.979696939999997</v>
      </c>
      <c r="AG19" s="32">
        <v>68.771919870000005</v>
      </c>
      <c r="AH19" s="32">
        <v>50.303165159999999</v>
      </c>
      <c r="AI19" s="32">
        <v>50.381426279999999</v>
      </c>
      <c r="AJ19" s="32">
        <v>56.477139649999991</v>
      </c>
      <c r="AK19" s="32">
        <v>58.797654000000001</v>
      </c>
      <c r="AL19" s="32">
        <v>46.245377599999998</v>
      </c>
      <c r="AM19" s="32">
        <v>50.815719470000005</v>
      </c>
      <c r="AN19" s="32">
        <v>53.585570029999992</v>
      </c>
      <c r="AO19" s="32">
        <v>55.626654459999997</v>
      </c>
      <c r="AP19" s="32">
        <v>51.127991610000002</v>
      </c>
      <c r="AQ19" s="32">
        <v>59.994950469999999</v>
      </c>
      <c r="AR19" s="32">
        <v>48.78921625000001</v>
      </c>
      <c r="AS19" s="32">
        <v>64.782482869999996</v>
      </c>
      <c r="AT19" s="32">
        <v>58.665096869999992</v>
      </c>
      <c r="AU19" s="32">
        <v>67.512359599999996</v>
      </c>
      <c r="AV19" s="32">
        <v>59.742538799999998</v>
      </c>
      <c r="AW19" s="32">
        <v>76.645049730000011</v>
      </c>
      <c r="AX19" s="32">
        <v>40.597232679999998</v>
      </c>
      <c r="AY19" s="32">
        <v>52.22081249</v>
      </c>
      <c r="AZ19" s="32">
        <v>48.414103479999994</v>
      </c>
      <c r="BA19" s="32">
        <v>56.484026300000004</v>
      </c>
      <c r="BB19" s="32">
        <v>47.273488279999995</v>
      </c>
      <c r="BC19" s="32">
        <v>35.794514980000002</v>
      </c>
      <c r="BD19" s="32">
        <v>48.292550510000005</v>
      </c>
      <c r="BE19" s="32">
        <v>55.142602799999999</v>
      </c>
      <c r="BF19" s="32">
        <v>40.371266670000004</v>
      </c>
      <c r="BG19" s="32">
        <v>43.579968550000004</v>
      </c>
      <c r="BH19" s="32">
        <v>49.075245109999997</v>
      </c>
      <c r="BI19" s="32">
        <v>60.814256460000003</v>
      </c>
      <c r="BJ19" s="32">
        <v>48.481421730000001</v>
      </c>
      <c r="BK19" s="32">
        <v>51.911710279999994</v>
      </c>
      <c r="BL19" s="32">
        <v>57.84025553</v>
      </c>
      <c r="BM19" s="32">
        <v>61.098496589999996</v>
      </c>
      <c r="BN19" s="32">
        <v>52.59403463999999</v>
      </c>
      <c r="BO19" s="32">
        <v>54.308899090000004</v>
      </c>
      <c r="BP19" s="32">
        <v>58.659246630000005</v>
      </c>
      <c r="BQ19" s="32">
        <v>54.189683619999997</v>
      </c>
      <c r="BR19" s="32">
        <v>35.657606360000003</v>
      </c>
      <c r="BS19" s="32">
        <v>34.458773120000004</v>
      </c>
      <c r="BT19" s="32">
        <v>38.620366200000007</v>
      </c>
      <c r="BU19" s="32">
        <v>44.674392540000007</v>
      </c>
      <c r="BV19" s="32">
        <v>32.045478529999997</v>
      </c>
      <c r="BW19" s="32">
        <v>35.932368789999998</v>
      </c>
      <c r="BX19" s="32">
        <v>35.536693969999995</v>
      </c>
      <c r="BY19" s="32">
        <v>54.892900789999999</v>
      </c>
      <c r="BZ19" s="32">
        <v>39.336750559999999</v>
      </c>
      <c r="CA19" s="32">
        <v>43.766983390000007</v>
      </c>
      <c r="CB19" s="32">
        <v>43.907929590000002</v>
      </c>
      <c r="CC19" s="32">
        <v>57.159845100000005</v>
      </c>
      <c r="CD19" s="32">
        <v>39.147222900000003</v>
      </c>
      <c r="CE19" s="32">
        <v>41.494352520000007</v>
      </c>
      <c r="CF19" s="32">
        <v>40.957348770000003</v>
      </c>
      <c r="CG19" s="32">
        <v>50.003233129999998</v>
      </c>
      <c r="CH19" s="32">
        <v>36.875699329999996</v>
      </c>
      <c r="CI19" s="32">
        <v>43.686208579999999</v>
      </c>
      <c r="CJ19" s="32">
        <v>40.14634744</v>
      </c>
      <c r="CK19" s="32">
        <v>47.672874529999994</v>
      </c>
      <c r="CL19" s="32">
        <v>38.402500619999998</v>
      </c>
      <c r="CM19" s="32">
        <v>41.797849319999997</v>
      </c>
      <c r="CN19" s="32">
        <v>44.309211740000002</v>
      </c>
      <c r="CO19" s="32">
        <v>59.067394440000008</v>
      </c>
      <c r="CP19" s="32">
        <v>38.856574749999993</v>
      </c>
      <c r="CQ19" s="32">
        <v>49.228641619999998</v>
      </c>
      <c r="CR19" s="32">
        <v>49.73498687</v>
      </c>
      <c r="CS19" s="32">
        <v>51.985819420000006</v>
      </c>
      <c r="CT19" s="32">
        <v>46.091241709999998</v>
      </c>
      <c r="CU19" s="32">
        <v>44.683315350000001</v>
      </c>
      <c r="CV19" s="32">
        <v>59.363427799999997</v>
      </c>
      <c r="CW19" s="32">
        <v>29.79379484</v>
      </c>
      <c r="CX19" s="32">
        <v>23.206760429999996</v>
      </c>
      <c r="CY19" s="32">
        <v>24.987248399999999</v>
      </c>
      <c r="CZ19" s="32">
        <v>28.072965259999997</v>
      </c>
      <c r="DA19" s="32">
        <v>38.170158420000007</v>
      </c>
      <c r="DB19" s="32">
        <v>28.830373700000003</v>
      </c>
      <c r="DC19" s="32">
        <v>24.894094430000003</v>
      </c>
      <c r="DD19" s="32">
        <v>31.213586930000005</v>
      </c>
      <c r="DE19" s="32">
        <v>33.561982240000006</v>
      </c>
      <c r="DF19" s="32">
        <v>32.38189251</v>
      </c>
      <c r="DG19" s="32">
        <v>36.326546440000001</v>
      </c>
      <c r="DH19" s="32">
        <v>39.24486315</v>
      </c>
      <c r="DI19" s="32">
        <v>44.195483119999992</v>
      </c>
      <c r="DJ19" s="32">
        <v>32.963994549999995</v>
      </c>
      <c r="DK19" s="32">
        <v>40.164144880000009</v>
      </c>
      <c r="DL19" s="32">
        <v>40.747611109999994</v>
      </c>
      <c r="DM19" s="32">
        <v>44.835600450000001</v>
      </c>
      <c r="DN19" s="32">
        <v>36.862678459999998</v>
      </c>
      <c r="DO19" s="32">
        <v>42.77306171</v>
      </c>
      <c r="DP19" s="32">
        <v>43.589319880000005</v>
      </c>
      <c r="DQ19" s="32">
        <v>52.273616930000003</v>
      </c>
      <c r="DR19" s="32">
        <v>36.101899609999997</v>
      </c>
      <c r="DS19" s="32">
        <v>37.832482729999995</v>
      </c>
      <c r="DT19" s="32">
        <v>39.585556310000001</v>
      </c>
      <c r="DU19" s="32">
        <v>47.95953870000001</v>
      </c>
      <c r="DV19" s="32">
        <v>41.747846080000002</v>
      </c>
      <c r="DW19" s="32">
        <v>42.809278920000004</v>
      </c>
      <c r="DX19" s="32">
        <v>53.724243909999998</v>
      </c>
      <c r="DY19" s="32">
        <v>62.367888630000003</v>
      </c>
      <c r="DZ19" s="32">
        <v>52.960053510000002</v>
      </c>
      <c r="EA19" s="32">
        <v>56.950657390000003</v>
      </c>
      <c r="EB19" s="32">
        <v>53.16551888</v>
      </c>
      <c r="EC19" s="32">
        <v>60.881438870000011</v>
      </c>
      <c r="ED19" s="32">
        <v>53.246542390000002</v>
      </c>
      <c r="EE19" s="32">
        <v>56.676257449999994</v>
      </c>
      <c r="EF19" s="32">
        <v>58.993692949999996</v>
      </c>
      <c r="EG19" s="32">
        <v>62.346006250000002</v>
      </c>
      <c r="EH19" s="32">
        <v>55.071613159999998</v>
      </c>
      <c r="EI19" s="32">
        <v>57.161354989999992</v>
      </c>
      <c r="EJ19" s="32">
        <v>60.724799169999997</v>
      </c>
      <c r="EK19" s="32">
        <v>60.058672909999999</v>
      </c>
    </row>
    <row r="20" spans="1:141" x14ac:dyDescent="0.2">
      <c r="A20" s="34" t="s">
        <v>17</v>
      </c>
      <c r="B20" s="32">
        <v>52.022866649999997</v>
      </c>
      <c r="C20" s="32">
        <v>50.226513530000005</v>
      </c>
      <c r="D20" s="32">
        <v>49.566798369999994</v>
      </c>
      <c r="E20" s="32">
        <v>62.36071647</v>
      </c>
      <c r="F20" s="32">
        <v>45.490779039999993</v>
      </c>
      <c r="G20" s="32">
        <v>57.701292269999996</v>
      </c>
      <c r="H20" s="32">
        <v>48.505989290000002</v>
      </c>
      <c r="I20" s="32">
        <v>59.499470480000006</v>
      </c>
      <c r="J20" s="32">
        <v>47.311886699999995</v>
      </c>
      <c r="K20" s="32">
        <v>46.820835110000004</v>
      </c>
      <c r="L20" s="32">
        <v>54.013337590000006</v>
      </c>
      <c r="M20" s="32">
        <v>45.252044669999997</v>
      </c>
      <c r="N20" s="32">
        <v>40.240941610000007</v>
      </c>
      <c r="O20" s="32">
        <v>49.288070149999996</v>
      </c>
      <c r="P20" s="32">
        <v>50.650409740000001</v>
      </c>
      <c r="Q20" s="32">
        <v>48.22271545000001</v>
      </c>
      <c r="R20" s="32">
        <v>61.617320030000002</v>
      </c>
      <c r="S20" s="32">
        <v>64.15339517999999</v>
      </c>
      <c r="T20" s="32">
        <v>52.653544280000006</v>
      </c>
      <c r="U20" s="32">
        <v>65.664127870000002</v>
      </c>
      <c r="V20" s="32">
        <v>69.508564020000009</v>
      </c>
      <c r="W20" s="32">
        <v>91.099399259999998</v>
      </c>
      <c r="X20" s="32">
        <v>132.04972762</v>
      </c>
      <c r="Y20" s="32">
        <v>65.345776940000007</v>
      </c>
      <c r="Z20" s="32">
        <v>54.003836570000004</v>
      </c>
      <c r="AA20" s="32">
        <v>56.699648760000002</v>
      </c>
      <c r="AB20" s="32">
        <v>61.307862190000002</v>
      </c>
      <c r="AC20" s="32">
        <v>72.200075839999997</v>
      </c>
      <c r="AD20" s="32">
        <v>42.210148559999993</v>
      </c>
      <c r="AE20" s="32">
        <v>63.608977839999994</v>
      </c>
      <c r="AF20" s="32">
        <v>61.260163549999994</v>
      </c>
      <c r="AG20" s="32">
        <v>70.870927099999989</v>
      </c>
      <c r="AH20" s="32">
        <v>54.33284012</v>
      </c>
      <c r="AI20" s="32">
        <v>56.913062230000008</v>
      </c>
      <c r="AJ20" s="32">
        <v>63.510996819999995</v>
      </c>
      <c r="AK20" s="32">
        <v>79.564475219999991</v>
      </c>
      <c r="AL20" s="32">
        <v>59.084430549999993</v>
      </c>
      <c r="AM20" s="32">
        <v>60.813619250000002</v>
      </c>
      <c r="AN20" s="32">
        <v>59.999017999999992</v>
      </c>
      <c r="AO20" s="32">
        <v>71.378140909999999</v>
      </c>
      <c r="AP20" s="32">
        <v>54.146478649999999</v>
      </c>
      <c r="AQ20" s="32">
        <v>55.949276319999996</v>
      </c>
      <c r="AR20" s="32">
        <v>61.891366259999998</v>
      </c>
      <c r="AS20" s="32">
        <v>62.651012860000002</v>
      </c>
      <c r="AT20" s="32">
        <v>63.792263219999995</v>
      </c>
      <c r="AU20" s="32">
        <v>66.919898429999989</v>
      </c>
      <c r="AV20" s="32">
        <v>53.668185880000003</v>
      </c>
      <c r="AW20" s="32">
        <v>59.783456120000004</v>
      </c>
      <c r="AX20" s="32">
        <v>45.603400049999998</v>
      </c>
      <c r="AY20" s="32">
        <v>45.843920570000002</v>
      </c>
      <c r="AZ20" s="32">
        <v>45.926702089999999</v>
      </c>
      <c r="BA20" s="32">
        <v>46.995365230000004</v>
      </c>
      <c r="BB20" s="32">
        <v>32.757449010000002</v>
      </c>
      <c r="BC20" s="32">
        <v>46.53613734999999</v>
      </c>
      <c r="BD20" s="32">
        <v>44.543285680000004</v>
      </c>
      <c r="BE20" s="32">
        <v>54.484991260000001</v>
      </c>
      <c r="BF20" s="32">
        <v>45.701667749999999</v>
      </c>
      <c r="BG20" s="32">
        <v>40.731426820000003</v>
      </c>
      <c r="BH20" s="32">
        <v>47.279041160000013</v>
      </c>
      <c r="BI20" s="32">
        <v>52.818487470000001</v>
      </c>
      <c r="BJ20" s="32">
        <v>37.495027350000001</v>
      </c>
      <c r="BK20" s="32">
        <v>44.828204150000005</v>
      </c>
      <c r="BL20" s="32">
        <v>57.37981121</v>
      </c>
      <c r="BM20" s="32">
        <v>52.766857000000002</v>
      </c>
      <c r="BN20" s="32">
        <v>43.438475429999997</v>
      </c>
      <c r="BO20" s="32">
        <v>49.227200909999993</v>
      </c>
      <c r="BP20" s="32">
        <v>51.016557880000008</v>
      </c>
      <c r="BQ20" s="32">
        <v>61.717106690000001</v>
      </c>
      <c r="BR20" s="32">
        <v>40.801081719999999</v>
      </c>
      <c r="BS20" s="32">
        <v>31.58525516000001</v>
      </c>
      <c r="BT20" s="32">
        <v>36.618972640000003</v>
      </c>
      <c r="BU20" s="32">
        <v>39.625051940000006</v>
      </c>
      <c r="BV20" s="32">
        <v>38.276670410000001</v>
      </c>
      <c r="BW20" s="32">
        <v>37.742467009999999</v>
      </c>
      <c r="BX20" s="32">
        <v>35.103568320000001</v>
      </c>
      <c r="BY20" s="32">
        <v>39.242350889999997</v>
      </c>
      <c r="BZ20" s="32">
        <v>32.232165660000007</v>
      </c>
      <c r="CA20" s="32">
        <v>39.340841959999999</v>
      </c>
      <c r="CB20" s="32">
        <v>36.97773566</v>
      </c>
      <c r="CC20" s="32">
        <v>42.589171399999998</v>
      </c>
      <c r="CD20" s="32">
        <v>27.492513859999995</v>
      </c>
      <c r="CE20" s="32">
        <v>32.759754560000005</v>
      </c>
      <c r="CF20" s="32">
        <v>40.065265189999998</v>
      </c>
      <c r="CG20" s="32">
        <v>44.761371009999991</v>
      </c>
      <c r="CH20" s="32">
        <v>39.508280869999993</v>
      </c>
      <c r="CI20" s="32">
        <v>47.937730200000004</v>
      </c>
      <c r="CJ20" s="32">
        <v>44.545783290000003</v>
      </c>
      <c r="CK20" s="32">
        <v>52.406125869999997</v>
      </c>
      <c r="CL20" s="32">
        <v>37.866618719999998</v>
      </c>
      <c r="CM20" s="32">
        <v>38.010832289999996</v>
      </c>
      <c r="CN20" s="32">
        <v>39.615513879999995</v>
      </c>
      <c r="CO20" s="32">
        <v>51.583937460000008</v>
      </c>
      <c r="CP20" s="32">
        <v>35.974130259999995</v>
      </c>
      <c r="CQ20" s="32">
        <v>45.49002823</v>
      </c>
      <c r="CR20" s="32">
        <v>49.2248412</v>
      </c>
      <c r="CS20" s="32">
        <v>50.289458939999996</v>
      </c>
      <c r="CT20" s="32">
        <v>43.285988710000005</v>
      </c>
      <c r="CU20" s="32">
        <v>46.723919200000005</v>
      </c>
      <c r="CV20" s="32">
        <v>51.56935622999999</v>
      </c>
      <c r="CW20" s="32">
        <v>28.643243310000003</v>
      </c>
      <c r="CX20" s="32">
        <v>21.640152010000001</v>
      </c>
      <c r="CY20" s="32">
        <v>30.622880930000008</v>
      </c>
      <c r="CZ20" s="32">
        <v>27.256736819999997</v>
      </c>
      <c r="DA20" s="32">
        <v>33.258597360000003</v>
      </c>
      <c r="DB20" s="32">
        <v>22.986788949999998</v>
      </c>
      <c r="DC20" s="32">
        <v>27.642143010000005</v>
      </c>
      <c r="DD20" s="32">
        <v>27.64100161</v>
      </c>
      <c r="DE20" s="32">
        <v>27.118708989999998</v>
      </c>
      <c r="DF20" s="32">
        <v>26.335168310000004</v>
      </c>
      <c r="DG20" s="32">
        <v>30.765174530000003</v>
      </c>
      <c r="DH20" s="32">
        <v>31.408757850000001</v>
      </c>
      <c r="DI20" s="32">
        <v>34.679120869999998</v>
      </c>
      <c r="DJ20" s="32">
        <v>31.625755600000002</v>
      </c>
      <c r="DK20" s="32">
        <v>37.425356989999997</v>
      </c>
      <c r="DL20" s="32">
        <v>41.681462619999998</v>
      </c>
      <c r="DM20" s="32">
        <v>45.191183569999993</v>
      </c>
      <c r="DN20" s="32">
        <v>33.846158110000005</v>
      </c>
      <c r="DO20" s="32">
        <v>35.92293016</v>
      </c>
      <c r="DP20" s="32">
        <v>33.565686030000002</v>
      </c>
      <c r="DQ20" s="32">
        <v>34.05361954</v>
      </c>
      <c r="DR20" s="32">
        <v>34.707875770000001</v>
      </c>
      <c r="DS20" s="32">
        <v>33.346868870000002</v>
      </c>
      <c r="DT20" s="32">
        <v>34.798292180000004</v>
      </c>
      <c r="DU20" s="32">
        <v>42.048567900000002</v>
      </c>
      <c r="DV20" s="32">
        <v>37.406996879999994</v>
      </c>
      <c r="DW20" s="32">
        <v>37.063961480000003</v>
      </c>
      <c r="DX20" s="32">
        <v>36.027626820000002</v>
      </c>
      <c r="DY20" s="32">
        <v>36.467780419999997</v>
      </c>
      <c r="DZ20" s="32">
        <v>43.699965509999998</v>
      </c>
      <c r="EA20" s="32">
        <v>44.302382800000004</v>
      </c>
      <c r="EB20" s="32">
        <v>38.657036559999995</v>
      </c>
      <c r="EC20" s="32">
        <v>45.077525290000004</v>
      </c>
      <c r="ED20" s="32">
        <v>39.542060679999999</v>
      </c>
      <c r="EE20" s="32">
        <v>39.565523270000007</v>
      </c>
      <c r="EF20" s="32">
        <v>39.558321250000006</v>
      </c>
      <c r="EG20" s="32">
        <v>44.226995500000008</v>
      </c>
      <c r="EH20" s="32">
        <v>36.755869060000002</v>
      </c>
      <c r="EI20" s="32">
        <v>42.268888799999999</v>
      </c>
      <c r="EJ20" s="32">
        <v>42.427417359999986</v>
      </c>
      <c r="EK20" s="32">
        <v>38.882473400000002</v>
      </c>
    </row>
    <row r="21" spans="1:141" x14ac:dyDescent="0.2">
      <c r="A21" s="34" t="s">
        <v>18</v>
      </c>
      <c r="B21" s="32">
        <v>19.780591170000001</v>
      </c>
      <c r="C21" s="32">
        <v>25.921849479999999</v>
      </c>
      <c r="D21" s="32">
        <v>20.778491849999998</v>
      </c>
      <c r="E21" s="32">
        <v>25.270574790000001</v>
      </c>
      <c r="F21" s="32">
        <v>22.00449794</v>
      </c>
      <c r="G21" s="32">
        <v>22.91631666</v>
      </c>
      <c r="H21" s="32">
        <v>18.87647617</v>
      </c>
      <c r="I21" s="32">
        <v>23.205818270000002</v>
      </c>
      <c r="J21" s="32">
        <v>18.584365520000002</v>
      </c>
      <c r="K21" s="32">
        <v>21.077266899999994</v>
      </c>
      <c r="L21" s="32">
        <v>23.40531627</v>
      </c>
      <c r="M21" s="32">
        <v>22.528466349999999</v>
      </c>
      <c r="N21" s="32">
        <v>20.570541389999999</v>
      </c>
      <c r="O21" s="32">
        <v>20.560498490000004</v>
      </c>
      <c r="P21" s="32">
        <v>13.773188709999999</v>
      </c>
      <c r="Q21" s="32">
        <v>25.007165409999999</v>
      </c>
      <c r="R21" s="32">
        <v>17.872625250000002</v>
      </c>
      <c r="S21" s="32">
        <v>24.690150420000002</v>
      </c>
      <c r="T21" s="32">
        <v>30.453124939999999</v>
      </c>
      <c r="U21" s="32">
        <v>39.315836789999992</v>
      </c>
      <c r="V21" s="32">
        <v>36.777608380000011</v>
      </c>
      <c r="W21" s="32">
        <v>53.770348060000003</v>
      </c>
      <c r="X21" s="32">
        <v>36.548638160000003</v>
      </c>
      <c r="Y21" s="32">
        <v>27.958240450000005</v>
      </c>
      <c r="Z21" s="32">
        <v>19.876347279999997</v>
      </c>
      <c r="AA21" s="32">
        <v>27.01064117</v>
      </c>
      <c r="AB21" s="32">
        <v>21.367193920000002</v>
      </c>
      <c r="AC21" s="32">
        <v>18.230589389999999</v>
      </c>
      <c r="AD21" s="32">
        <v>19.227107079999996</v>
      </c>
      <c r="AE21" s="32">
        <v>20.699248590000003</v>
      </c>
      <c r="AF21" s="32">
        <v>19.981942399999998</v>
      </c>
      <c r="AG21" s="32">
        <v>22.214498519999999</v>
      </c>
      <c r="AH21" s="32">
        <v>16.067169489999998</v>
      </c>
      <c r="AI21" s="32">
        <v>32.005604529999999</v>
      </c>
      <c r="AJ21" s="32">
        <v>28.827092279999999</v>
      </c>
      <c r="AK21" s="32">
        <v>18.87741849</v>
      </c>
      <c r="AL21" s="32">
        <v>16.023607789999996</v>
      </c>
      <c r="AM21" s="32">
        <v>23.074033310000001</v>
      </c>
      <c r="AN21" s="32">
        <v>21.630025119999999</v>
      </c>
      <c r="AO21" s="32">
        <v>21.499269049999999</v>
      </c>
      <c r="AP21" s="32">
        <v>23.814271039999998</v>
      </c>
      <c r="AQ21" s="32">
        <v>24.597398719999997</v>
      </c>
      <c r="AR21" s="32">
        <v>17.974285930000001</v>
      </c>
      <c r="AS21" s="32">
        <v>24.032199550000001</v>
      </c>
      <c r="AT21" s="32">
        <v>21.462082690000003</v>
      </c>
      <c r="AU21" s="32">
        <v>19.564321510000003</v>
      </c>
      <c r="AV21" s="32">
        <v>20.8830381</v>
      </c>
      <c r="AW21" s="32">
        <v>24.810693499999999</v>
      </c>
      <c r="AX21" s="32">
        <v>17.023170329999999</v>
      </c>
      <c r="AY21" s="32">
        <v>27.668449840000001</v>
      </c>
      <c r="AZ21" s="32">
        <v>21.26873891</v>
      </c>
      <c r="BA21" s="32">
        <v>27.6783644</v>
      </c>
      <c r="BB21" s="32">
        <v>18.822441869999999</v>
      </c>
      <c r="BC21" s="32">
        <v>16.728863449999999</v>
      </c>
      <c r="BD21" s="32">
        <v>20.446139909999999</v>
      </c>
      <c r="BE21" s="32">
        <v>15.792538989999997</v>
      </c>
      <c r="BF21" s="32">
        <v>11.888591850000001</v>
      </c>
      <c r="BG21" s="32">
        <v>19.944615649999999</v>
      </c>
      <c r="BH21" s="32">
        <v>14.266414690000001</v>
      </c>
      <c r="BI21" s="32">
        <v>19.744098319999999</v>
      </c>
      <c r="BJ21" s="32">
        <v>12.44997568</v>
      </c>
      <c r="BK21" s="32">
        <v>17.13836302</v>
      </c>
      <c r="BL21" s="32">
        <v>24.017734879999999</v>
      </c>
      <c r="BM21" s="32">
        <v>18.398859069999997</v>
      </c>
      <c r="BN21" s="32">
        <v>18.947895989999999</v>
      </c>
      <c r="BO21" s="32">
        <v>19.56885716</v>
      </c>
      <c r="BP21" s="32">
        <v>27.40841189</v>
      </c>
      <c r="BQ21" s="32">
        <v>23.087480980000002</v>
      </c>
      <c r="BR21" s="32">
        <v>16.818350390000003</v>
      </c>
      <c r="BS21" s="32">
        <v>13.412896329999999</v>
      </c>
      <c r="BT21" s="32">
        <v>10.300249609999998</v>
      </c>
      <c r="BU21" s="32">
        <v>10.904395230000002</v>
      </c>
      <c r="BV21" s="32">
        <v>12.891615939999998</v>
      </c>
      <c r="BW21" s="32">
        <v>13.477932379999997</v>
      </c>
      <c r="BX21" s="32">
        <v>13.032120560000001</v>
      </c>
      <c r="BY21" s="32">
        <v>15.523476980000002</v>
      </c>
      <c r="BZ21" s="32">
        <v>9.8743441700000005</v>
      </c>
      <c r="CA21" s="32">
        <v>11.917155870000002</v>
      </c>
      <c r="CB21" s="32">
        <v>12.00420665</v>
      </c>
      <c r="CC21" s="32">
        <v>14.818395890000001</v>
      </c>
      <c r="CD21" s="32">
        <v>11.720064720000002</v>
      </c>
      <c r="CE21" s="32">
        <v>11.505801520000002</v>
      </c>
      <c r="CF21" s="32">
        <v>11.30841624</v>
      </c>
      <c r="CG21" s="32">
        <v>15.590234229999998</v>
      </c>
      <c r="CH21" s="32">
        <v>11.5574963</v>
      </c>
      <c r="CI21" s="32">
        <v>10.100033290000001</v>
      </c>
      <c r="CJ21" s="32">
        <v>16.220132720000002</v>
      </c>
      <c r="CK21" s="32">
        <v>19.807267070000002</v>
      </c>
      <c r="CL21" s="32">
        <v>12.43023743</v>
      </c>
      <c r="CM21" s="32">
        <v>16.383517719999997</v>
      </c>
      <c r="CN21" s="32">
        <v>17.087387549999999</v>
      </c>
      <c r="CO21" s="32">
        <v>14.710112330000001</v>
      </c>
      <c r="CP21" s="32">
        <v>13.892030509999998</v>
      </c>
      <c r="CQ21" s="32">
        <v>18.42843719</v>
      </c>
      <c r="CR21" s="32">
        <v>14.172681109999999</v>
      </c>
      <c r="CS21" s="32">
        <v>21.986631759999995</v>
      </c>
      <c r="CT21" s="32">
        <v>21.265546680000003</v>
      </c>
      <c r="CU21" s="32">
        <v>17.00199671</v>
      </c>
      <c r="CV21" s="32">
        <v>18.865472309999998</v>
      </c>
      <c r="CW21" s="32">
        <v>15.955858120000002</v>
      </c>
      <c r="CX21" s="32">
        <v>12.04621545</v>
      </c>
      <c r="CY21" s="32">
        <v>15.236246130000001</v>
      </c>
      <c r="CZ21" s="32">
        <v>11.1679227</v>
      </c>
      <c r="DA21" s="32">
        <v>13.189387350000001</v>
      </c>
      <c r="DB21" s="32">
        <v>8.176131980000001</v>
      </c>
      <c r="DC21" s="32">
        <v>11.175022349999999</v>
      </c>
      <c r="DD21" s="32">
        <v>12.04500915</v>
      </c>
      <c r="DE21" s="32">
        <v>13.036391279999998</v>
      </c>
      <c r="DF21" s="32">
        <v>11.309239690000002</v>
      </c>
      <c r="DG21" s="32">
        <v>17.081147299999998</v>
      </c>
      <c r="DH21" s="32">
        <v>17.465219579999999</v>
      </c>
      <c r="DI21" s="32">
        <v>19.09644583</v>
      </c>
      <c r="DJ21" s="32">
        <v>15.407557219999999</v>
      </c>
      <c r="DK21" s="32">
        <v>18.231270880000004</v>
      </c>
      <c r="DL21" s="32">
        <v>19.809144310000001</v>
      </c>
      <c r="DM21" s="32">
        <v>18.78424485</v>
      </c>
      <c r="DN21" s="32">
        <v>22.292598929999997</v>
      </c>
      <c r="DO21" s="32">
        <v>18.137705239999999</v>
      </c>
      <c r="DP21" s="32">
        <v>16.476686379999997</v>
      </c>
      <c r="DQ21" s="32">
        <v>19.771969170000002</v>
      </c>
      <c r="DR21" s="32">
        <v>14.858281600000003</v>
      </c>
      <c r="DS21" s="32">
        <v>19.631356239999999</v>
      </c>
      <c r="DT21" s="32">
        <v>17.849208650000005</v>
      </c>
      <c r="DU21" s="32">
        <v>21.515341799999998</v>
      </c>
      <c r="DV21" s="32">
        <v>14.2847978</v>
      </c>
      <c r="DW21" s="32">
        <v>18.228245250000001</v>
      </c>
      <c r="DX21" s="32">
        <v>23.711515730000002</v>
      </c>
      <c r="DY21" s="32">
        <v>28.501601699999998</v>
      </c>
      <c r="DZ21" s="32">
        <v>20.310279849999997</v>
      </c>
      <c r="EA21" s="32">
        <v>26.04214005</v>
      </c>
      <c r="EB21" s="32">
        <v>22.992664810000004</v>
      </c>
      <c r="EC21" s="32">
        <v>24.643245840000002</v>
      </c>
      <c r="ED21" s="32">
        <v>21.359010089999995</v>
      </c>
      <c r="EE21" s="32">
        <v>25.312614049999997</v>
      </c>
      <c r="EF21" s="32">
        <v>26.373218340000005</v>
      </c>
      <c r="EG21" s="32">
        <v>26.274468140000003</v>
      </c>
      <c r="EH21" s="32">
        <v>23.887343870000002</v>
      </c>
      <c r="EI21" s="32">
        <v>25.721148919999994</v>
      </c>
      <c r="EJ21" s="32">
        <v>21.160182639999999</v>
      </c>
      <c r="EK21" s="32">
        <v>22.325830759999995</v>
      </c>
    </row>
    <row r="22" spans="1:141" x14ac:dyDescent="0.2">
      <c r="A22" s="34" t="s">
        <v>19</v>
      </c>
      <c r="B22" s="32">
        <v>6.3752534699999988</v>
      </c>
      <c r="C22" s="32">
        <v>6.6397029500000011</v>
      </c>
      <c r="D22" s="32">
        <v>9.1968410200000008</v>
      </c>
      <c r="E22" s="32">
        <v>8.7001353999999989</v>
      </c>
      <c r="F22" s="32">
        <v>9.9257244299999989</v>
      </c>
      <c r="G22" s="32">
        <v>8.5942165700000004</v>
      </c>
      <c r="H22" s="32">
        <v>5.680622940000001</v>
      </c>
      <c r="I22" s="32">
        <v>3.8634538999999997</v>
      </c>
      <c r="J22" s="32">
        <v>6.4079460499999987</v>
      </c>
      <c r="K22" s="32">
        <v>8.9787123300000005</v>
      </c>
      <c r="L22" s="32">
        <v>4.4545731700000006</v>
      </c>
      <c r="M22" s="32">
        <v>7.0184112200000008</v>
      </c>
      <c r="N22" s="32">
        <v>7.7454376200000006</v>
      </c>
      <c r="O22" s="32">
        <v>5.7948525899999996</v>
      </c>
      <c r="P22" s="32">
        <v>3.2547873200000002</v>
      </c>
      <c r="Q22" s="32">
        <v>4.0288326300000001</v>
      </c>
      <c r="R22" s="32">
        <v>7.4283303300000005</v>
      </c>
      <c r="S22" s="32">
        <v>7.980359009999999</v>
      </c>
      <c r="T22" s="32">
        <v>9.827671800000001</v>
      </c>
      <c r="U22" s="32">
        <v>10.105886719999999</v>
      </c>
      <c r="V22" s="32">
        <v>9.3464541699999977</v>
      </c>
      <c r="W22" s="32">
        <v>12.6897992</v>
      </c>
      <c r="X22" s="32">
        <v>8.9993407899999998</v>
      </c>
      <c r="Y22" s="32">
        <v>7.3522210099999992</v>
      </c>
      <c r="Z22" s="32">
        <v>8.6110077599999979</v>
      </c>
      <c r="AA22" s="32">
        <v>6.3211457499999995</v>
      </c>
      <c r="AB22" s="32">
        <v>7.9763082599999988</v>
      </c>
      <c r="AC22" s="32">
        <v>7.6532334199999994</v>
      </c>
      <c r="AD22" s="32">
        <v>7.3240447399999988</v>
      </c>
      <c r="AE22" s="32">
        <v>4.9150188200000002</v>
      </c>
      <c r="AF22" s="32">
        <v>5.6383292899999997</v>
      </c>
      <c r="AG22" s="32">
        <v>4.8403139499999996</v>
      </c>
      <c r="AH22" s="32">
        <v>7.5075447299999993</v>
      </c>
      <c r="AI22" s="32">
        <v>5.21467568</v>
      </c>
      <c r="AJ22" s="32">
        <v>5.7202401699999985</v>
      </c>
      <c r="AK22" s="32">
        <v>8.1629003999999998</v>
      </c>
      <c r="AL22" s="32">
        <v>9.1341371599999999</v>
      </c>
      <c r="AM22" s="32">
        <v>6.2351376499999995</v>
      </c>
      <c r="AN22" s="32">
        <v>7.1425813700000003</v>
      </c>
      <c r="AO22" s="32">
        <v>12.51200648</v>
      </c>
      <c r="AP22" s="32">
        <v>4.9248611799999997</v>
      </c>
      <c r="AQ22" s="32">
        <v>8.3327282300000007</v>
      </c>
      <c r="AR22" s="32">
        <v>8.107872089999999</v>
      </c>
      <c r="AS22" s="32">
        <v>9.9992723099999985</v>
      </c>
      <c r="AT22" s="32">
        <v>7.5654456500000009</v>
      </c>
      <c r="AU22" s="32">
        <v>7.7836259599999993</v>
      </c>
      <c r="AV22" s="32">
        <v>10.86700304</v>
      </c>
      <c r="AW22" s="32">
        <v>13.07854575</v>
      </c>
      <c r="AX22" s="32">
        <v>9.3794979699999992</v>
      </c>
      <c r="AY22" s="32">
        <v>8.4127117499999997</v>
      </c>
      <c r="AZ22" s="32">
        <v>7.3215911399999998</v>
      </c>
      <c r="BA22" s="32">
        <v>8.0594994100000008</v>
      </c>
      <c r="BB22" s="32">
        <v>7.0969384199999999</v>
      </c>
      <c r="BC22" s="32">
        <v>9.9549950200000001</v>
      </c>
      <c r="BD22" s="32">
        <v>7.4488434100000003</v>
      </c>
      <c r="BE22" s="32">
        <v>10.789561609999998</v>
      </c>
      <c r="BF22" s="32">
        <v>8.7416453499999989</v>
      </c>
      <c r="BG22" s="32">
        <v>8.5379079699999991</v>
      </c>
      <c r="BH22" s="32">
        <v>10.899162520000001</v>
      </c>
      <c r="BI22" s="32">
        <v>9.0317244700000003</v>
      </c>
      <c r="BJ22" s="32">
        <v>4.3092947700000002</v>
      </c>
      <c r="BK22" s="32">
        <v>7.1349846200000009</v>
      </c>
      <c r="BL22" s="32">
        <v>8.1169926999999991</v>
      </c>
      <c r="BM22" s="32">
        <v>8.1328778800000006</v>
      </c>
      <c r="BN22" s="32">
        <v>8.6528401200000005</v>
      </c>
      <c r="BO22" s="32">
        <v>11.451706420000001</v>
      </c>
      <c r="BP22" s="32">
        <v>11.736298639999999</v>
      </c>
      <c r="BQ22" s="32">
        <v>13.579744470000001</v>
      </c>
      <c r="BR22" s="32">
        <v>6.2493958499999991</v>
      </c>
      <c r="BS22" s="32">
        <v>7.6246113500000003</v>
      </c>
      <c r="BT22" s="32">
        <v>7.0070045199999988</v>
      </c>
      <c r="BU22" s="32">
        <v>4.5466142500000002</v>
      </c>
      <c r="BV22" s="32">
        <v>4.3227998100000011</v>
      </c>
      <c r="BW22" s="32">
        <v>4.70650134</v>
      </c>
      <c r="BX22" s="32">
        <v>5.3450718100000003</v>
      </c>
      <c r="BY22" s="32">
        <v>7.0843796399999999</v>
      </c>
      <c r="BZ22" s="32">
        <v>5.8879409999999996</v>
      </c>
      <c r="CA22" s="32">
        <v>4.0580491400000005</v>
      </c>
      <c r="CB22" s="32">
        <v>7.0559164400000007</v>
      </c>
      <c r="CC22" s="32">
        <v>8.6756756399999997</v>
      </c>
      <c r="CD22" s="32">
        <v>6.3424920999999994</v>
      </c>
      <c r="CE22" s="32">
        <v>6.1379179099999996</v>
      </c>
      <c r="CF22" s="32">
        <v>7.02470806</v>
      </c>
      <c r="CG22" s="32">
        <v>7.1952510899999993</v>
      </c>
      <c r="CH22" s="32">
        <v>5.6983533399999997</v>
      </c>
      <c r="CI22" s="32">
        <v>5.6256916699999993</v>
      </c>
      <c r="CJ22" s="32">
        <v>4.7854800700000002</v>
      </c>
      <c r="CK22" s="32">
        <v>8.2202113899999993</v>
      </c>
      <c r="CL22" s="32">
        <v>10.114808640000001</v>
      </c>
      <c r="CM22" s="32">
        <v>5.2922762700000003</v>
      </c>
      <c r="CN22" s="32">
        <v>8.8435805499999987</v>
      </c>
      <c r="CO22" s="32">
        <v>8.8002071700000002</v>
      </c>
      <c r="CP22" s="32">
        <v>9.4847548499999998</v>
      </c>
      <c r="CQ22" s="32">
        <v>9.1377127400000013</v>
      </c>
      <c r="CR22" s="32">
        <v>11.15499063</v>
      </c>
      <c r="CS22" s="32">
        <v>13.923598949999999</v>
      </c>
      <c r="CT22" s="32">
        <v>13.376517940000001</v>
      </c>
      <c r="CU22" s="32">
        <v>12.573822179999999</v>
      </c>
      <c r="CV22" s="32">
        <v>13.807144750000001</v>
      </c>
      <c r="CW22" s="32">
        <v>10.49148486</v>
      </c>
      <c r="CX22" s="32">
        <v>6.7992573100000016</v>
      </c>
      <c r="CY22" s="32">
        <v>5.3215453300000002</v>
      </c>
      <c r="CZ22" s="32">
        <v>6.9911306699999987</v>
      </c>
      <c r="DA22" s="32">
        <v>8.5852060299999984</v>
      </c>
      <c r="DB22" s="32">
        <v>5.0497359299999998</v>
      </c>
      <c r="DC22" s="32">
        <v>4.7552652500000008</v>
      </c>
      <c r="DD22" s="32">
        <v>5.55942515</v>
      </c>
      <c r="DE22" s="32">
        <v>6.4850612400000003</v>
      </c>
      <c r="DF22" s="32">
        <v>6.5601967500000011</v>
      </c>
      <c r="DG22" s="32">
        <v>10.141976849999999</v>
      </c>
      <c r="DH22" s="32">
        <v>6.2517426300000007</v>
      </c>
      <c r="DI22" s="32">
        <v>7.8595902199999994</v>
      </c>
      <c r="DJ22" s="32">
        <v>7.2104392700000002</v>
      </c>
      <c r="DK22" s="32">
        <v>11.246709560000001</v>
      </c>
      <c r="DL22" s="32">
        <v>8.4664059799999993</v>
      </c>
      <c r="DM22" s="32">
        <v>8.8947484199999991</v>
      </c>
      <c r="DN22" s="32">
        <v>6.7930058100000004</v>
      </c>
      <c r="DO22" s="32">
        <v>5.8129159599999998</v>
      </c>
      <c r="DP22" s="32">
        <v>8.4267490899999995</v>
      </c>
      <c r="DQ22" s="32">
        <v>7.2524702899999989</v>
      </c>
      <c r="DR22" s="32">
        <v>7.2734199199999985</v>
      </c>
      <c r="DS22" s="32">
        <v>6.8255380199999998</v>
      </c>
      <c r="DT22" s="32">
        <v>5.2206531400000005</v>
      </c>
      <c r="DU22" s="32">
        <v>7.321065560000001</v>
      </c>
      <c r="DV22" s="32">
        <v>5.4787775500000002</v>
      </c>
      <c r="DW22" s="32">
        <v>6.3295134399999995</v>
      </c>
      <c r="DX22" s="32">
        <v>7.333596169999999</v>
      </c>
      <c r="DY22" s="32">
        <v>11.24357962</v>
      </c>
      <c r="DZ22" s="32">
        <v>11.259960340000001</v>
      </c>
      <c r="EA22" s="32">
        <v>10.957882939999998</v>
      </c>
      <c r="EB22" s="32">
        <v>9.1106782299999995</v>
      </c>
      <c r="EC22" s="32">
        <v>9.0426406200000002</v>
      </c>
      <c r="ED22" s="32">
        <v>8.8524520800000008</v>
      </c>
      <c r="EE22" s="32">
        <v>7.3799731</v>
      </c>
      <c r="EF22" s="32">
        <v>8.1811550200000003</v>
      </c>
      <c r="EG22" s="32">
        <v>10.293750829999999</v>
      </c>
      <c r="EH22" s="32">
        <v>8.2644931100000001</v>
      </c>
      <c r="EI22" s="32">
        <v>7.9920896600000004</v>
      </c>
      <c r="EJ22" s="32">
        <v>7.7434797399999997</v>
      </c>
      <c r="EK22" s="32">
        <v>9.9890413299999992</v>
      </c>
    </row>
    <row r="23" spans="1:141" x14ac:dyDescent="0.2">
      <c r="A23" s="34" t="s">
        <v>20</v>
      </c>
      <c r="B23" s="32">
        <v>16.955972339999999</v>
      </c>
      <c r="C23" s="32">
        <v>16.232982099999997</v>
      </c>
      <c r="D23" s="32">
        <v>12.525512549999998</v>
      </c>
      <c r="E23" s="32">
        <v>10.673276099999997</v>
      </c>
      <c r="F23" s="32">
        <v>13.263573900000003</v>
      </c>
      <c r="G23" s="32">
        <v>12.346276600000003</v>
      </c>
      <c r="H23" s="32">
        <v>14.400643390000003</v>
      </c>
      <c r="I23" s="32">
        <v>9.4394760099999999</v>
      </c>
      <c r="J23" s="32">
        <v>9.0409174700000001</v>
      </c>
      <c r="K23" s="32">
        <v>7.0191064000000001</v>
      </c>
      <c r="L23" s="32">
        <v>9.1603740800000004</v>
      </c>
      <c r="M23" s="32">
        <v>6.6331457799999995</v>
      </c>
      <c r="N23" s="32">
        <v>7.7169269700000003</v>
      </c>
      <c r="O23" s="32">
        <v>7.1261316800000003</v>
      </c>
      <c r="P23" s="32">
        <v>7.1440836300000008</v>
      </c>
      <c r="Q23" s="32">
        <v>6.4042321299999987</v>
      </c>
      <c r="R23" s="32">
        <v>5.84793787</v>
      </c>
      <c r="S23" s="32">
        <v>7.7461609200000012</v>
      </c>
      <c r="T23" s="32">
        <v>8.8196304699999981</v>
      </c>
      <c r="U23" s="32">
        <v>7.7393114000000001</v>
      </c>
      <c r="V23" s="32">
        <v>14.814290740000002</v>
      </c>
      <c r="W23" s="32">
        <v>21.6527134</v>
      </c>
      <c r="X23" s="32">
        <v>16.400340870000001</v>
      </c>
      <c r="Y23" s="32">
        <v>10.734680749999999</v>
      </c>
      <c r="Z23" s="32">
        <v>11.20182823</v>
      </c>
      <c r="AA23" s="32">
        <v>7.3016480700000006</v>
      </c>
      <c r="AB23" s="32">
        <v>6.937632970000001</v>
      </c>
      <c r="AC23" s="32">
        <v>10.76955399</v>
      </c>
      <c r="AD23" s="32">
        <v>6.3978970199999994</v>
      </c>
      <c r="AE23" s="32">
        <v>8.5844978099999985</v>
      </c>
      <c r="AF23" s="32">
        <v>9.0387192700000014</v>
      </c>
      <c r="AG23" s="32">
        <v>10.974111930000001</v>
      </c>
      <c r="AH23" s="32">
        <v>6.5639719200000002</v>
      </c>
      <c r="AI23" s="32">
        <v>11.405769749999999</v>
      </c>
      <c r="AJ23" s="32">
        <v>7.5482567800000009</v>
      </c>
      <c r="AK23" s="32">
        <v>8.493513140000001</v>
      </c>
      <c r="AL23" s="32">
        <v>8.7112189499999992</v>
      </c>
      <c r="AM23" s="32">
        <v>7.4387749400000001</v>
      </c>
      <c r="AN23" s="32">
        <v>11.766733690000001</v>
      </c>
      <c r="AO23" s="32">
        <v>16.34721515</v>
      </c>
      <c r="AP23" s="32">
        <v>15.24063385</v>
      </c>
      <c r="AQ23" s="32">
        <v>12.463686840000001</v>
      </c>
      <c r="AR23" s="32">
        <v>8.2014681899999999</v>
      </c>
      <c r="AS23" s="32">
        <v>8.8505233600000004</v>
      </c>
      <c r="AT23" s="32">
        <v>7.4347851000000009</v>
      </c>
      <c r="AU23" s="32">
        <v>11.079401810000002</v>
      </c>
      <c r="AV23" s="32">
        <v>9.9669026600000006</v>
      </c>
      <c r="AW23" s="32">
        <v>13.486315299999999</v>
      </c>
      <c r="AX23" s="32">
        <v>12.713307110000001</v>
      </c>
      <c r="AY23" s="32">
        <v>12.197986269999998</v>
      </c>
      <c r="AZ23" s="32">
        <v>8.8426602499999998</v>
      </c>
      <c r="BA23" s="32">
        <v>11.574312770000001</v>
      </c>
      <c r="BB23" s="32">
        <v>8.2202806600000002</v>
      </c>
      <c r="BC23" s="32">
        <v>13.20606096</v>
      </c>
      <c r="BD23" s="32">
        <v>11.531807100000002</v>
      </c>
      <c r="BE23" s="32">
        <v>15.439260090000001</v>
      </c>
      <c r="BF23" s="32">
        <v>10.245143819999999</v>
      </c>
      <c r="BG23" s="32">
        <v>7.6217929599999996</v>
      </c>
      <c r="BH23" s="32">
        <v>11.135626459999999</v>
      </c>
      <c r="BI23" s="32">
        <v>8.5292615000000005</v>
      </c>
      <c r="BJ23" s="32">
        <v>6.9027474400000006</v>
      </c>
      <c r="BK23" s="32">
        <v>8.6997697200000008</v>
      </c>
      <c r="BL23" s="32">
        <v>14.618497060000001</v>
      </c>
      <c r="BM23" s="32">
        <v>10.82182822</v>
      </c>
      <c r="BN23" s="32">
        <v>7.6152224200000003</v>
      </c>
      <c r="BO23" s="32">
        <v>10.015186220000002</v>
      </c>
      <c r="BP23" s="32">
        <v>17.578369649999999</v>
      </c>
      <c r="BQ23" s="32">
        <v>14.7003819</v>
      </c>
      <c r="BR23" s="32">
        <v>14.91864453</v>
      </c>
      <c r="BS23" s="32">
        <v>9.7727276500000002</v>
      </c>
      <c r="BT23" s="32">
        <v>6.8874053799999997</v>
      </c>
      <c r="BU23" s="32">
        <v>4.6162006399999997</v>
      </c>
      <c r="BV23" s="32">
        <v>6.9963239100000001</v>
      </c>
      <c r="BW23" s="32">
        <v>6.8585191700000001</v>
      </c>
      <c r="BX23" s="32">
        <v>7.2534880699999995</v>
      </c>
      <c r="BY23" s="32">
        <v>8.6024831800000001</v>
      </c>
      <c r="BZ23" s="32">
        <v>6.4623705600000001</v>
      </c>
      <c r="CA23" s="32">
        <v>6.844539619999999</v>
      </c>
      <c r="CB23" s="32">
        <v>5.7856154899999996</v>
      </c>
      <c r="CC23" s="32">
        <v>6.0068681200000009</v>
      </c>
      <c r="CD23" s="32">
        <v>4.3536649899999995</v>
      </c>
      <c r="CE23" s="32">
        <v>8.0927346699999987</v>
      </c>
      <c r="CF23" s="32">
        <v>5.4646964699999998</v>
      </c>
      <c r="CG23" s="32">
        <v>12.50521885</v>
      </c>
      <c r="CH23" s="32">
        <v>7.3510029400000008</v>
      </c>
      <c r="CI23" s="32">
        <v>8.0809601900000008</v>
      </c>
      <c r="CJ23" s="32">
        <v>9.9202361599999982</v>
      </c>
      <c r="CK23" s="32">
        <v>9.4607302899999972</v>
      </c>
      <c r="CL23" s="32">
        <v>7.3059909000000003</v>
      </c>
      <c r="CM23" s="32">
        <v>7.9807369399999999</v>
      </c>
      <c r="CN23" s="32">
        <v>8.2883199100000002</v>
      </c>
      <c r="CO23" s="32">
        <v>11.060607299999999</v>
      </c>
      <c r="CP23" s="32">
        <v>10.302803319999999</v>
      </c>
      <c r="CQ23" s="32">
        <v>10.32233461</v>
      </c>
      <c r="CR23" s="32">
        <v>5.3661987399999997</v>
      </c>
      <c r="CS23" s="32">
        <v>10.846020409999998</v>
      </c>
      <c r="CT23" s="32">
        <v>8.9875551800000011</v>
      </c>
      <c r="CU23" s="32">
        <v>9.2238292600000005</v>
      </c>
      <c r="CV23" s="32">
        <v>8.3950663099999989</v>
      </c>
      <c r="CW23" s="32">
        <v>7.7225237599999996</v>
      </c>
      <c r="CX23" s="32">
        <v>4.2959304000000005</v>
      </c>
      <c r="CY23" s="32">
        <v>7.9143720099999992</v>
      </c>
      <c r="CZ23" s="32">
        <v>4.5826694900000007</v>
      </c>
      <c r="DA23" s="32">
        <v>6.2620466500000003</v>
      </c>
      <c r="DB23" s="32">
        <v>5.1908826500000016</v>
      </c>
      <c r="DC23" s="32">
        <v>7.9995610199999998</v>
      </c>
      <c r="DD23" s="32">
        <v>5.7611678800000012</v>
      </c>
      <c r="DE23" s="32">
        <v>6.9004293900000002</v>
      </c>
      <c r="DF23" s="32">
        <v>4.9144878599999986</v>
      </c>
      <c r="DG23" s="32">
        <v>4.8932821300000002</v>
      </c>
      <c r="DH23" s="32">
        <v>5.2884202500000006</v>
      </c>
      <c r="DI23" s="32">
        <v>7.9466857500000003</v>
      </c>
      <c r="DJ23" s="32">
        <v>7.21891075</v>
      </c>
      <c r="DK23" s="32">
        <v>6.3439184900000001</v>
      </c>
      <c r="DL23" s="32">
        <v>5.644747989999999</v>
      </c>
      <c r="DM23" s="32">
        <v>8.48336939</v>
      </c>
      <c r="DN23" s="32">
        <v>7.8681988500000006</v>
      </c>
      <c r="DO23" s="32">
        <v>6.7646425299999997</v>
      </c>
      <c r="DP23" s="32">
        <v>5.4381924599999998</v>
      </c>
      <c r="DQ23" s="32">
        <v>8.3749526199999984</v>
      </c>
      <c r="DR23" s="32">
        <v>7.7318670900000006</v>
      </c>
      <c r="DS23" s="32">
        <v>6.3112325400000007</v>
      </c>
      <c r="DT23" s="32">
        <v>6.9462833499999999</v>
      </c>
      <c r="DU23" s="32">
        <v>6.9362302499999995</v>
      </c>
      <c r="DV23" s="32">
        <v>7.1148014000000011</v>
      </c>
      <c r="DW23" s="32">
        <v>7.6027031199999993</v>
      </c>
      <c r="DX23" s="32">
        <v>8.02807621</v>
      </c>
      <c r="DY23" s="32">
        <v>8.6292494099999999</v>
      </c>
      <c r="DZ23" s="32">
        <v>6.5438223299999994</v>
      </c>
      <c r="EA23" s="32">
        <v>9.04332359</v>
      </c>
      <c r="EB23" s="32">
        <v>8.443229839999999</v>
      </c>
      <c r="EC23" s="32">
        <v>10.803721470000003</v>
      </c>
      <c r="ED23" s="32">
        <v>10.333930629999999</v>
      </c>
      <c r="EE23" s="32">
        <v>9.7687915800000003</v>
      </c>
      <c r="EF23" s="32">
        <v>10.239016019999999</v>
      </c>
      <c r="EG23" s="32">
        <v>12.276590410000001</v>
      </c>
      <c r="EH23" s="32">
        <v>12.517177759999999</v>
      </c>
      <c r="EI23" s="32">
        <v>11.797269450000002</v>
      </c>
      <c r="EJ23" s="32">
        <v>13.43048619</v>
      </c>
      <c r="EK23" s="32">
        <v>10.242709199999998</v>
      </c>
    </row>
    <row r="24" spans="1:141" x14ac:dyDescent="0.2">
      <c r="A24" s="34" t="s">
        <v>21</v>
      </c>
      <c r="B24" s="32">
        <v>2.5504183899999999</v>
      </c>
      <c r="C24" s="32">
        <v>5.6344141300000006</v>
      </c>
      <c r="D24" s="32">
        <v>6.3351654300000018</v>
      </c>
      <c r="E24" s="32">
        <v>4.79798525</v>
      </c>
      <c r="F24" s="32">
        <v>3.1864169599999999</v>
      </c>
      <c r="G24" s="32">
        <v>6.3185261199999996</v>
      </c>
      <c r="H24" s="32">
        <v>3.3243586899999999</v>
      </c>
      <c r="I24" s="32">
        <v>5.4549893000000003</v>
      </c>
      <c r="J24" s="32">
        <v>4.6549169999999993</v>
      </c>
      <c r="K24" s="32">
        <v>5.1183633799999999</v>
      </c>
      <c r="L24" s="32">
        <v>6.3518641799999997</v>
      </c>
      <c r="M24" s="32">
        <v>6.3112221800000006</v>
      </c>
      <c r="N24" s="32">
        <v>4.2125145100000001</v>
      </c>
      <c r="O24" s="32">
        <v>2.8401133299999999</v>
      </c>
      <c r="P24" s="32">
        <v>3.5432616599999998</v>
      </c>
      <c r="Q24" s="32">
        <v>6.6220614299999987</v>
      </c>
      <c r="R24" s="32">
        <v>7.9960929900000002</v>
      </c>
      <c r="S24" s="32">
        <v>4.6445391499999991</v>
      </c>
      <c r="T24" s="32">
        <v>6.5074004800000003</v>
      </c>
      <c r="U24" s="32">
        <v>6.0595734100000005</v>
      </c>
      <c r="V24" s="32">
        <v>11.487640320000001</v>
      </c>
      <c r="W24" s="32">
        <v>10.40273146</v>
      </c>
      <c r="X24" s="32">
        <v>9.6451785999999977</v>
      </c>
      <c r="Y24" s="32">
        <v>4.3428753200000001</v>
      </c>
      <c r="Z24" s="32">
        <v>7.7190323400000009</v>
      </c>
      <c r="AA24" s="32">
        <v>6.2862336699999997</v>
      </c>
      <c r="AB24" s="32">
        <v>6.7822618600000002</v>
      </c>
      <c r="AC24" s="32">
        <v>5.1169450999999997</v>
      </c>
      <c r="AD24" s="32">
        <v>5.6201492200000001</v>
      </c>
      <c r="AE24" s="32">
        <v>9.437253329999999</v>
      </c>
      <c r="AF24" s="32">
        <v>5.1845771000000003</v>
      </c>
      <c r="AG24" s="32">
        <v>5.3419606399999999</v>
      </c>
      <c r="AH24" s="32">
        <v>4.5049639000000008</v>
      </c>
      <c r="AI24" s="32">
        <v>6.8777371800000004</v>
      </c>
      <c r="AJ24" s="32">
        <v>2.5286288499999996</v>
      </c>
      <c r="AK24" s="32">
        <v>6.7858722299999998</v>
      </c>
      <c r="AL24" s="32">
        <v>4.5540222700000008</v>
      </c>
      <c r="AM24" s="32">
        <v>4.4066506299999997</v>
      </c>
      <c r="AN24" s="32">
        <v>6.5067523899999999</v>
      </c>
      <c r="AO24" s="32">
        <v>5.8489887999999999</v>
      </c>
      <c r="AP24" s="32">
        <v>8.4098601300000002</v>
      </c>
      <c r="AQ24" s="32">
        <v>9.9671797099999999</v>
      </c>
      <c r="AR24" s="32">
        <v>8.0349119499999997</v>
      </c>
      <c r="AS24" s="32">
        <v>7.0867372699999995</v>
      </c>
      <c r="AT24" s="32">
        <v>3.8839731500000001</v>
      </c>
      <c r="AU24" s="32">
        <v>5.0905751299999995</v>
      </c>
      <c r="AV24" s="32">
        <v>8.7648542900000006</v>
      </c>
      <c r="AW24" s="32">
        <v>6.4212799599999997</v>
      </c>
      <c r="AX24" s="32">
        <v>5.2989061099999999</v>
      </c>
      <c r="AY24" s="32">
        <v>5.3795912700000006</v>
      </c>
      <c r="AZ24" s="32">
        <v>6.6084179600000006</v>
      </c>
      <c r="BA24" s="32">
        <v>7.9988304599999998</v>
      </c>
      <c r="BB24" s="32">
        <v>8.11567419</v>
      </c>
      <c r="BC24" s="32">
        <v>4.04855228</v>
      </c>
      <c r="BD24" s="32">
        <v>5.1014891000000002</v>
      </c>
      <c r="BE24" s="32">
        <v>6.5430962500000005</v>
      </c>
      <c r="BF24" s="32">
        <v>5.2574795000000005</v>
      </c>
      <c r="BG24" s="32">
        <v>7.2170630099999995</v>
      </c>
      <c r="BH24" s="32">
        <v>6.7430954400000003</v>
      </c>
      <c r="BI24" s="32">
        <v>7.2318033899999996</v>
      </c>
      <c r="BJ24" s="32">
        <v>8.2313937900000003</v>
      </c>
      <c r="BK24" s="32">
        <v>7.3295104100000001</v>
      </c>
      <c r="BL24" s="32">
        <v>3.2322923299999999</v>
      </c>
      <c r="BM24" s="32">
        <v>5.6417829700000004</v>
      </c>
      <c r="BN24" s="32">
        <v>9.5005200400000014</v>
      </c>
      <c r="BO24" s="32">
        <v>6.0387158699999999</v>
      </c>
      <c r="BP24" s="32">
        <v>6.0466139599999993</v>
      </c>
      <c r="BQ24" s="32">
        <v>8.4536933499999982</v>
      </c>
      <c r="BR24" s="32">
        <v>3.1096397899999997</v>
      </c>
      <c r="BS24" s="32">
        <v>3.1799179400000002</v>
      </c>
      <c r="BT24" s="32">
        <v>5.3162290099999989</v>
      </c>
      <c r="BU24" s="32">
        <v>6.2752471300000003</v>
      </c>
      <c r="BV24" s="32">
        <v>3.6691128399999995</v>
      </c>
      <c r="BW24" s="32">
        <v>3.1397986500000004</v>
      </c>
      <c r="BX24" s="32">
        <v>5.9117652600000001</v>
      </c>
      <c r="BY24" s="32">
        <v>4.1570413099999994</v>
      </c>
      <c r="BZ24" s="32">
        <v>4.2960897400000002</v>
      </c>
      <c r="CA24" s="32">
        <v>4.1701344999999996</v>
      </c>
      <c r="CB24" s="32">
        <v>2.7770628799999999</v>
      </c>
      <c r="CC24" s="32">
        <v>3.7838710499999997</v>
      </c>
      <c r="CD24" s="32">
        <v>3.39001383</v>
      </c>
      <c r="CE24" s="32">
        <v>4.3210631199999998</v>
      </c>
      <c r="CF24" s="32">
        <v>4.8344505099999999</v>
      </c>
      <c r="CG24" s="32">
        <v>5.3229563899999999</v>
      </c>
      <c r="CH24" s="32">
        <v>2.74660013</v>
      </c>
      <c r="CI24" s="32">
        <v>3.6027446300000001</v>
      </c>
      <c r="CJ24" s="32">
        <v>4.7047662500000005</v>
      </c>
      <c r="CK24" s="32">
        <v>6.9071723199999999</v>
      </c>
      <c r="CL24" s="32">
        <v>4.9948550100000002</v>
      </c>
      <c r="CM24" s="32">
        <v>6.5399221300000008</v>
      </c>
      <c r="CN24" s="32">
        <v>5.7400053900000003</v>
      </c>
      <c r="CO24" s="32">
        <v>5.7728509099999989</v>
      </c>
      <c r="CP24" s="32">
        <v>5.9935210699999999</v>
      </c>
      <c r="CQ24" s="32">
        <v>6.2188139200000006</v>
      </c>
      <c r="CR24" s="32">
        <v>4.8185616300000005</v>
      </c>
      <c r="CS24" s="32">
        <v>5.9102514699999995</v>
      </c>
      <c r="CT24" s="32">
        <v>5.9681472800000002</v>
      </c>
      <c r="CU24" s="32">
        <v>8.2751739300000011</v>
      </c>
      <c r="CV24" s="32">
        <v>4.8432929799999993</v>
      </c>
      <c r="CW24" s="32">
        <v>3.9220004799999999</v>
      </c>
      <c r="CX24" s="32">
        <v>3.3112562200000002</v>
      </c>
      <c r="CY24" s="32">
        <v>3.1083799999999995</v>
      </c>
      <c r="CZ24" s="32">
        <v>3.6689835199999998</v>
      </c>
      <c r="DA24" s="32">
        <v>5.6354932299999998</v>
      </c>
      <c r="DB24" s="32">
        <v>5.2483845100000002</v>
      </c>
      <c r="DC24" s="32">
        <v>3.9276803399999998</v>
      </c>
      <c r="DD24" s="32">
        <v>4.04979406</v>
      </c>
      <c r="DE24" s="32">
        <v>4.7097187599999994</v>
      </c>
      <c r="DF24" s="32">
        <v>3.0606747800000003</v>
      </c>
      <c r="DG24" s="32">
        <v>3.9499596499999994</v>
      </c>
      <c r="DH24" s="32">
        <v>3.0490159399999999</v>
      </c>
      <c r="DI24" s="32">
        <v>3.9147621299999997</v>
      </c>
      <c r="DJ24" s="32">
        <v>4.4322760200000006</v>
      </c>
      <c r="DK24" s="32">
        <v>3.2428535199999997</v>
      </c>
      <c r="DL24" s="32">
        <v>3.9648542600000001</v>
      </c>
      <c r="DM24" s="32">
        <v>6.4771108100000001</v>
      </c>
      <c r="DN24" s="32">
        <v>5.1052794199999996</v>
      </c>
      <c r="DO24" s="32">
        <v>5.6469653400000004</v>
      </c>
      <c r="DP24" s="32">
        <v>4.2363219799999996</v>
      </c>
      <c r="DQ24" s="32">
        <v>6.3150190100000012</v>
      </c>
      <c r="DR24" s="32">
        <v>3.6262601100000005</v>
      </c>
      <c r="DS24" s="32">
        <v>4.0510951500000001</v>
      </c>
      <c r="DT24" s="32">
        <v>5.9537292399999986</v>
      </c>
      <c r="DU24" s="32">
        <v>6.9006837599999997</v>
      </c>
      <c r="DV24" s="32">
        <v>5.9287300799999993</v>
      </c>
      <c r="DW24" s="32">
        <v>5.5020418499999995</v>
      </c>
      <c r="DX24" s="32">
        <v>4.1788111300000006</v>
      </c>
      <c r="DY24" s="32">
        <v>7.0206398099999987</v>
      </c>
      <c r="DZ24" s="32">
        <v>7.5981410700000005</v>
      </c>
      <c r="EA24" s="32">
        <v>6.9534828299999996</v>
      </c>
      <c r="EB24" s="32">
        <v>5.2306303499999993</v>
      </c>
      <c r="EC24" s="32">
        <v>8.0668592399999994</v>
      </c>
      <c r="ED24" s="32">
        <v>5.8109482300000002</v>
      </c>
      <c r="EE24" s="32">
        <v>6.1649220400000004</v>
      </c>
      <c r="EF24" s="32">
        <v>6.0253852999999991</v>
      </c>
      <c r="EG24" s="32">
        <v>7.5017016499999993</v>
      </c>
      <c r="EH24" s="32">
        <v>8.2750158700000007</v>
      </c>
      <c r="EI24" s="32">
        <v>8.8108384099999988</v>
      </c>
      <c r="EJ24" s="32">
        <v>7.1673601699999994</v>
      </c>
      <c r="EK24" s="32">
        <v>8.2644647000000013</v>
      </c>
    </row>
    <row r="25" spans="1:141" x14ac:dyDescent="0.2">
      <c r="A25" s="34" t="s">
        <v>22</v>
      </c>
      <c r="B25" s="32">
        <v>37.118435429999991</v>
      </c>
      <c r="C25" s="32">
        <v>47.796182719999997</v>
      </c>
      <c r="D25" s="32">
        <v>32.858799900000001</v>
      </c>
      <c r="E25" s="32">
        <v>45.351744140000001</v>
      </c>
      <c r="F25" s="32">
        <v>29.446200469999997</v>
      </c>
      <c r="G25" s="32">
        <v>31.047179490000005</v>
      </c>
      <c r="H25" s="32">
        <v>29.671547669999999</v>
      </c>
      <c r="I25" s="32">
        <v>35.765083739999994</v>
      </c>
      <c r="J25" s="32">
        <v>28.421059549999999</v>
      </c>
      <c r="K25" s="32">
        <v>33.001803639999999</v>
      </c>
      <c r="L25" s="32">
        <v>23.468770540000001</v>
      </c>
      <c r="M25" s="32">
        <v>25.773803809999997</v>
      </c>
      <c r="N25" s="32">
        <v>17.93094589</v>
      </c>
      <c r="O25" s="32">
        <v>15.189531089999999</v>
      </c>
      <c r="P25" s="32">
        <v>16.54107432</v>
      </c>
      <c r="Q25" s="32">
        <v>21.193100719999997</v>
      </c>
      <c r="R25" s="32">
        <v>29.145128719999999</v>
      </c>
      <c r="S25" s="32">
        <v>22.898006150000001</v>
      </c>
      <c r="T25" s="32">
        <v>23.739768040000001</v>
      </c>
      <c r="U25" s="32">
        <v>36.116962090000001</v>
      </c>
      <c r="V25" s="32">
        <v>39.183223199999993</v>
      </c>
      <c r="W25" s="32">
        <v>35.889757690000003</v>
      </c>
      <c r="X25" s="32">
        <v>43.224926550000006</v>
      </c>
      <c r="Y25" s="32">
        <v>29.720539119999998</v>
      </c>
      <c r="Z25" s="32">
        <v>19.080523889999998</v>
      </c>
      <c r="AA25" s="32">
        <v>26.961892769999999</v>
      </c>
      <c r="AB25" s="32">
        <v>25.49922411</v>
      </c>
      <c r="AC25" s="32">
        <v>29.192996639999997</v>
      </c>
      <c r="AD25" s="32">
        <v>18.151309040000001</v>
      </c>
      <c r="AE25" s="32">
        <v>27.32314564</v>
      </c>
      <c r="AF25" s="32">
        <v>23.12910845</v>
      </c>
      <c r="AG25" s="32">
        <v>28.357221640000002</v>
      </c>
      <c r="AH25" s="32">
        <v>23.795307170000005</v>
      </c>
      <c r="AI25" s="32">
        <v>29.092097960000004</v>
      </c>
      <c r="AJ25" s="32">
        <v>28.832459829999998</v>
      </c>
      <c r="AK25" s="32">
        <v>42.523289359999993</v>
      </c>
      <c r="AL25" s="32">
        <v>29.641504960000002</v>
      </c>
      <c r="AM25" s="32">
        <v>30.285711160000002</v>
      </c>
      <c r="AN25" s="32">
        <v>24.240864030000004</v>
      </c>
      <c r="AO25" s="32">
        <v>35.433651299999994</v>
      </c>
      <c r="AP25" s="32">
        <v>26.077246560000006</v>
      </c>
      <c r="AQ25" s="32">
        <v>25.803581170000001</v>
      </c>
      <c r="AR25" s="32">
        <v>31.655222479999999</v>
      </c>
      <c r="AS25" s="32">
        <v>34.28030073</v>
      </c>
      <c r="AT25" s="32">
        <v>24.986143569999999</v>
      </c>
      <c r="AU25" s="32">
        <v>26.952253359999997</v>
      </c>
      <c r="AV25" s="32">
        <v>27.673435080000001</v>
      </c>
      <c r="AW25" s="32">
        <v>32.987549680000001</v>
      </c>
      <c r="AX25" s="32">
        <v>25.914334629999999</v>
      </c>
      <c r="AY25" s="32">
        <v>26.089151729999998</v>
      </c>
      <c r="AZ25" s="32">
        <v>30.697791030000005</v>
      </c>
      <c r="BA25" s="32">
        <v>31.166240210000005</v>
      </c>
      <c r="BB25" s="32">
        <v>16.18627828</v>
      </c>
      <c r="BC25" s="32">
        <v>20.706548220000002</v>
      </c>
      <c r="BD25" s="32">
        <v>18.995332549999997</v>
      </c>
      <c r="BE25" s="32">
        <v>28.460271950000003</v>
      </c>
      <c r="BF25" s="32">
        <v>21.057254109999999</v>
      </c>
      <c r="BG25" s="32">
        <v>18.046463930000002</v>
      </c>
      <c r="BH25" s="32">
        <v>18.237864479999999</v>
      </c>
      <c r="BI25" s="32">
        <v>22.206656500000001</v>
      </c>
      <c r="BJ25" s="32">
        <v>14.835377879999999</v>
      </c>
      <c r="BK25" s="32">
        <v>15.97178914</v>
      </c>
      <c r="BL25" s="32">
        <v>20.49267175</v>
      </c>
      <c r="BM25" s="32">
        <v>26.830773559999997</v>
      </c>
      <c r="BN25" s="32">
        <v>23.134554689999998</v>
      </c>
      <c r="BO25" s="32">
        <v>26.568530660000004</v>
      </c>
      <c r="BP25" s="32">
        <v>23.272366140000003</v>
      </c>
      <c r="BQ25" s="32">
        <v>25.668183270000004</v>
      </c>
      <c r="BR25" s="32">
        <v>11.714288590000001</v>
      </c>
      <c r="BS25" s="32">
        <v>13.577391670000001</v>
      </c>
      <c r="BT25" s="32">
        <v>13.544588790000002</v>
      </c>
      <c r="BU25" s="32">
        <v>16.684753149999999</v>
      </c>
      <c r="BV25" s="32">
        <v>14.32089749</v>
      </c>
      <c r="BW25" s="32">
        <v>10.07533986</v>
      </c>
      <c r="BX25" s="32">
        <v>10.671734289999998</v>
      </c>
      <c r="BY25" s="32">
        <v>13.71371506</v>
      </c>
      <c r="BZ25" s="32">
        <v>9.6547382000000006</v>
      </c>
      <c r="CA25" s="32">
        <v>12.178787829999999</v>
      </c>
      <c r="CB25" s="32">
        <v>13.676975819999999</v>
      </c>
      <c r="CC25" s="32">
        <v>16.815073069999997</v>
      </c>
      <c r="CD25" s="32">
        <v>12.17174144</v>
      </c>
      <c r="CE25" s="32">
        <v>12.086481060000001</v>
      </c>
      <c r="CF25" s="32">
        <v>15.491311519999998</v>
      </c>
      <c r="CG25" s="32">
        <v>15.92219676</v>
      </c>
      <c r="CH25" s="32">
        <v>13.829367420000001</v>
      </c>
      <c r="CI25" s="32">
        <v>17.037982550000002</v>
      </c>
      <c r="CJ25" s="32">
        <v>13.069094799999998</v>
      </c>
      <c r="CK25" s="32">
        <v>17.032129340000004</v>
      </c>
      <c r="CL25" s="32">
        <v>13.637161759999998</v>
      </c>
      <c r="CM25" s="32">
        <v>15.49996694</v>
      </c>
      <c r="CN25" s="32">
        <v>19.284939410000003</v>
      </c>
      <c r="CO25" s="32">
        <v>20.616937640000003</v>
      </c>
      <c r="CP25" s="32">
        <v>17.761304680000002</v>
      </c>
      <c r="CQ25" s="32">
        <v>20.635635200000003</v>
      </c>
      <c r="CR25" s="32">
        <v>19.843364880000003</v>
      </c>
      <c r="CS25" s="32">
        <v>22.018255610000001</v>
      </c>
      <c r="CT25" s="32">
        <v>20.728438990000001</v>
      </c>
      <c r="CU25" s="32">
        <v>18.943913550000001</v>
      </c>
      <c r="CV25" s="32">
        <v>17.969363209999997</v>
      </c>
      <c r="CW25" s="32">
        <v>14.565868549999999</v>
      </c>
      <c r="CX25" s="32">
        <v>12.738756630000001</v>
      </c>
      <c r="CY25" s="32">
        <v>9.7288793899999995</v>
      </c>
      <c r="CZ25" s="32">
        <v>9.8278943300000012</v>
      </c>
      <c r="DA25" s="32">
        <v>15.21909833</v>
      </c>
      <c r="DB25" s="32">
        <v>9.0766868499999998</v>
      </c>
      <c r="DC25" s="32">
        <v>8.3155430199999998</v>
      </c>
      <c r="DD25" s="32">
        <v>10.540793650000001</v>
      </c>
      <c r="DE25" s="32">
        <v>14.264600519999998</v>
      </c>
      <c r="DF25" s="32">
        <v>10.90565801</v>
      </c>
      <c r="DG25" s="32">
        <v>13.462080369999999</v>
      </c>
      <c r="DH25" s="32">
        <v>9.4263394900000002</v>
      </c>
      <c r="DI25" s="32">
        <v>13.74636252</v>
      </c>
      <c r="DJ25" s="32">
        <v>8.3003600600000009</v>
      </c>
      <c r="DK25" s="32">
        <v>16.457981619999998</v>
      </c>
      <c r="DL25" s="32">
        <v>19.774158670000002</v>
      </c>
      <c r="DM25" s="32">
        <v>17.877533</v>
      </c>
      <c r="DN25" s="32">
        <v>13.766234410000001</v>
      </c>
      <c r="DO25" s="32">
        <v>15.665195199999999</v>
      </c>
      <c r="DP25" s="32">
        <v>20.008836799999997</v>
      </c>
      <c r="DQ25" s="32">
        <v>16.034615800000001</v>
      </c>
      <c r="DR25" s="32">
        <v>11.881751380000003</v>
      </c>
      <c r="DS25" s="32">
        <v>11.690804790000001</v>
      </c>
      <c r="DT25" s="32">
        <v>13.626763029999999</v>
      </c>
      <c r="DU25" s="32">
        <v>13.400319069999998</v>
      </c>
      <c r="DV25" s="32">
        <v>10.06781105</v>
      </c>
      <c r="DW25" s="32">
        <v>8.5502089699999999</v>
      </c>
      <c r="DX25" s="32">
        <v>13.125299770000002</v>
      </c>
      <c r="DY25" s="32">
        <v>17.42910651</v>
      </c>
      <c r="DZ25" s="32">
        <v>12.607722620000002</v>
      </c>
      <c r="EA25" s="32">
        <v>15.393328609999998</v>
      </c>
      <c r="EB25" s="32">
        <v>15.492518109999999</v>
      </c>
      <c r="EC25" s="32">
        <v>19.956887150000004</v>
      </c>
      <c r="ED25" s="32">
        <v>16.102340079999998</v>
      </c>
      <c r="EE25" s="32">
        <v>18.313806409999998</v>
      </c>
      <c r="EF25" s="32">
        <v>19.82441889</v>
      </c>
      <c r="EG25" s="32">
        <v>19.254015860000003</v>
      </c>
      <c r="EH25" s="32">
        <v>15.50665006</v>
      </c>
      <c r="EI25" s="32">
        <v>17.14719595</v>
      </c>
      <c r="EJ25" s="32">
        <v>18.6275309</v>
      </c>
      <c r="EK25" s="32">
        <v>17.865056209999999</v>
      </c>
    </row>
    <row r="26" spans="1:141" x14ac:dyDescent="0.2">
      <c r="A26" s="34" t="s">
        <v>23</v>
      </c>
      <c r="B26" s="32">
        <v>19.609338579999999</v>
      </c>
      <c r="C26" s="32">
        <v>20.38067444</v>
      </c>
      <c r="D26" s="32">
        <v>15.84702759</v>
      </c>
      <c r="E26" s="32">
        <v>17.36411614</v>
      </c>
      <c r="F26" s="32">
        <v>14.512925329999998</v>
      </c>
      <c r="G26" s="32">
        <v>16.501825610000001</v>
      </c>
      <c r="H26" s="32">
        <v>18.959955020000002</v>
      </c>
      <c r="I26" s="32">
        <v>23.44587611</v>
      </c>
      <c r="J26" s="32">
        <v>19.36764578</v>
      </c>
      <c r="K26" s="32">
        <v>20.004320829999997</v>
      </c>
      <c r="L26" s="32">
        <v>15.983306549999998</v>
      </c>
      <c r="M26" s="32">
        <v>18.201312189999999</v>
      </c>
      <c r="N26" s="32">
        <v>14.02748287</v>
      </c>
      <c r="O26" s="32">
        <v>12.301135679999996</v>
      </c>
      <c r="P26" s="32">
        <v>18.811115579999999</v>
      </c>
      <c r="Q26" s="32">
        <v>16.403534629999999</v>
      </c>
      <c r="R26" s="32">
        <v>28.604376069999994</v>
      </c>
      <c r="S26" s="32">
        <v>18.238756309999999</v>
      </c>
      <c r="T26" s="32">
        <v>26.263383309999995</v>
      </c>
      <c r="U26" s="32">
        <v>33.214823320000001</v>
      </c>
      <c r="V26" s="32">
        <v>31.897480739999999</v>
      </c>
      <c r="W26" s="32">
        <v>35.773289399999996</v>
      </c>
      <c r="X26" s="32">
        <v>41.782744580000006</v>
      </c>
      <c r="Y26" s="32">
        <v>22.32754972</v>
      </c>
      <c r="Z26" s="32">
        <v>19.602068259999996</v>
      </c>
      <c r="AA26" s="32">
        <v>21.946525139999999</v>
      </c>
      <c r="AB26" s="32">
        <v>21.82792787</v>
      </c>
      <c r="AC26" s="32">
        <v>24.052584359999997</v>
      </c>
      <c r="AD26" s="32">
        <v>23.296568090000001</v>
      </c>
      <c r="AE26" s="32">
        <v>20.95439472</v>
      </c>
      <c r="AF26" s="32">
        <v>22.892562219999999</v>
      </c>
      <c r="AG26" s="32">
        <v>30.85040201</v>
      </c>
      <c r="AH26" s="32">
        <v>23.68376503</v>
      </c>
      <c r="AI26" s="32">
        <v>21.354136839999999</v>
      </c>
      <c r="AJ26" s="32">
        <v>18.238837760000003</v>
      </c>
      <c r="AK26" s="32">
        <v>27.394883329999999</v>
      </c>
      <c r="AL26" s="32">
        <v>17.938063669999998</v>
      </c>
      <c r="AM26" s="32">
        <v>19.250506250000001</v>
      </c>
      <c r="AN26" s="32">
        <v>20.66728749</v>
      </c>
      <c r="AO26" s="32">
        <v>29.818160139999996</v>
      </c>
      <c r="AP26" s="32">
        <v>21.522076809999998</v>
      </c>
      <c r="AQ26" s="32">
        <v>24.530942110000002</v>
      </c>
      <c r="AR26" s="32">
        <v>22.304135629999998</v>
      </c>
      <c r="AS26" s="32">
        <v>20.374714990000001</v>
      </c>
      <c r="AT26" s="32">
        <v>20.495265979999999</v>
      </c>
      <c r="AU26" s="32">
        <v>20.135381269999996</v>
      </c>
      <c r="AV26" s="32">
        <v>20.529673459999998</v>
      </c>
      <c r="AW26" s="32">
        <v>21.705182610000001</v>
      </c>
      <c r="AX26" s="32">
        <v>20.29998806</v>
      </c>
      <c r="AY26" s="32">
        <v>19.208329519999999</v>
      </c>
      <c r="AZ26" s="32">
        <v>23.569062739999993</v>
      </c>
      <c r="BA26" s="32">
        <v>23.14972775</v>
      </c>
      <c r="BB26" s="32">
        <v>15.786893029999998</v>
      </c>
      <c r="BC26" s="32">
        <v>18.2525786</v>
      </c>
      <c r="BD26" s="32">
        <v>16.401951950000001</v>
      </c>
      <c r="BE26" s="32">
        <v>14.095677690000002</v>
      </c>
      <c r="BF26" s="32">
        <v>19.866948670000003</v>
      </c>
      <c r="BG26" s="32">
        <v>20.266314900000001</v>
      </c>
      <c r="BH26" s="32">
        <v>20.760892139999999</v>
      </c>
      <c r="BI26" s="32">
        <v>19.8276836</v>
      </c>
      <c r="BJ26" s="32">
        <v>19.340224659999997</v>
      </c>
      <c r="BK26" s="32">
        <v>18.543941120000003</v>
      </c>
      <c r="BL26" s="32">
        <v>15.618299679999998</v>
      </c>
      <c r="BM26" s="32">
        <v>21.988009170000002</v>
      </c>
      <c r="BN26" s="32">
        <v>18.048728969999999</v>
      </c>
      <c r="BO26" s="32">
        <v>19.475416989999999</v>
      </c>
      <c r="BP26" s="32">
        <v>26.773949739999999</v>
      </c>
      <c r="BQ26" s="32">
        <v>23.709001319999999</v>
      </c>
      <c r="BR26" s="32">
        <v>17.250476949999999</v>
      </c>
      <c r="BS26" s="32">
        <v>16.123216960000001</v>
      </c>
      <c r="BT26" s="32">
        <v>17.993417139999998</v>
      </c>
      <c r="BU26" s="32">
        <v>14.67472253</v>
      </c>
      <c r="BV26" s="32">
        <v>14.515878740000002</v>
      </c>
      <c r="BW26" s="32">
        <v>14.731470439999999</v>
      </c>
      <c r="BX26" s="32">
        <v>17.8631031</v>
      </c>
      <c r="BY26" s="32">
        <v>18.24379871</v>
      </c>
      <c r="BZ26" s="32">
        <v>9.6177783399999992</v>
      </c>
      <c r="CA26" s="32">
        <v>14.912007960000002</v>
      </c>
      <c r="CB26" s="32">
        <v>14.96873897</v>
      </c>
      <c r="CC26" s="32">
        <v>18.58562169</v>
      </c>
      <c r="CD26" s="32">
        <v>12.787951849999997</v>
      </c>
      <c r="CE26" s="32">
        <v>15.19515464</v>
      </c>
      <c r="CF26" s="32">
        <v>19.223217740000003</v>
      </c>
      <c r="CG26" s="32">
        <v>17.258901000000002</v>
      </c>
      <c r="CH26" s="32">
        <v>14.385661679999998</v>
      </c>
      <c r="CI26" s="32">
        <v>15.56424541</v>
      </c>
      <c r="CJ26" s="32">
        <v>14.81112564</v>
      </c>
      <c r="CK26" s="32">
        <v>20.129422659999996</v>
      </c>
      <c r="CL26" s="32">
        <v>17.133441550000001</v>
      </c>
      <c r="CM26" s="32">
        <v>14.653633019999997</v>
      </c>
      <c r="CN26" s="32">
        <v>15.166859339999998</v>
      </c>
      <c r="CO26" s="32">
        <v>21.585143369999997</v>
      </c>
      <c r="CP26" s="32">
        <v>16.960482300000002</v>
      </c>
      <c r="CQ26" s="32">
        <v>18.122776740000003</v>
      </c>
      <c r="CR26" s="32">
        <v>20.284251300000001</v>
      </c>
      <c r="CS26" s="32">
        <v>18.776933880000001</v>
      </c>
      <c r="CT26" s="32">
        <v>21.099294930000006</v>
      </c>
      <c r="CU26" s="32">
        <v>21.525532299999995</v>
      </c>
      <c r="CV26" s="32">
        <v>20.723497149999996</v>
      </c>
      <c r="CW26" s="32">
        <v>18.376282979999999</v>
      </c>
      <c r="CX26" s="32">
        <v>11.715260550000002</v>
      </c>
      <c r="CY26" s="32">
        <v>15.21482164</v>
      </c>
      <c r="CZ26" s="32">
        <v>11.74897794</v>
      </c>
      <c r="DA26" s="32">
        <v>14.624480379999998</v>
      </c>
      <c r="DB26" s="32">
        <v>10.106840730000004</v>
      </c>
      <c r="DC26" s="32">
        <v>13.82824293</v>
      </c>
      <c r="DD26" s="32">
        <v>12.55316796</v>
      </c>
      <c r="DE26" s="32">
        <v>12.40180748</v>
      </c>
      <c r="DF26" s="32">
        <v>10.916023500000001</v>
      </c>
      <c r="DG26" s="32">
        <v>12.7884174</v>
      </c>
      <c r="DH26" s="32">
        <v>14.342441610000002</v>
      </c>
      <c r="DI26" s="32">
        <v>18.15358518</v>
      </c>
      <c r="DJ26" s="32">
        <v>14.596613669999998</v>
      </c>
      <c r="DK26" s="32">
        <v>15.960423049999999</v>
      </c>
      <c r="DL26" s="32">
        <v>15.427976430000001</v>
      </c>
      <c r="DM26" s="32">
        <v>18.197940189999997</v>
      </c>
      <c r="DN26" s="32">
        <v>15.150868219999998</v>
      </c>
      <c r="DO26" s="32">
        <v>17.781515539999997</v>
      </c>
      <c r="DP26" s="32">
        <v>15.837360640000002</v>
      </c>
      <c r="DQ26" s="32">
        <v>15.386707869999999</v>
      </c>
      <c r="DR26" s="32">
        <v>11.48868918</v>
      </c>
      <c r="DS26" s="32">
        <v>11.836317260000001</v>
      </c>
      <c r="DT26" s="32">
        <v>9.6599201199999989</v>
      </c>
      <c r="DU26" s="32">
        <v>11.203067289999998</v>
      </c>
      <c r="DV26" s="32">
        <v>9.3749734</v>
      </c>
      <c r="DW26" s="32">
        <v>10.71679743</v>
      </c>
      <c r="DX26" s="32">
        <v>9.576205240000002</v>
      </c>
      <c r="DY26" s="32">
        <v>11.354654550000001</v>
      </c>
      <c r="DZ26" s="32">
        <v>8.9523965200000006</v>
      </c>
      <c r="EA26" s="32">
        <v>10.241577030000002</v>
      </c>
      <c r="EB26" s="32">
        <v>10.377643819999999</v>
      </c>
      <c r="EC26" s="32">
        <v>12.758843000000002</v>
      </c>
      <c r="ED26" s="32">
        <v>9.7576168700000014</v>
      </c>
      <c r="EE26" s="32">
        <v>10.735992220000002</v>
      </c>
      <c r="EF26" s="32">
        <v>10.302034410000001</v>
      </c>
      <c r="EG26" s="32">
        <v>11.446186559999997</v>
      </c>
      <c r="EH26" s="32">
        <v>9.6206754599999993</v>
      </c>
      <c r="EI26" s="32">
        <v>9.7723792399999994</v>
      </c>
      <c r="EJ26" s="32">
        <v>8.9843834999999999</v>
      </c>
      <c r="EK26" s="32">
        <v>9.1477664300000008</v>
      </c>
    </row>
    <row r="27" spans="1:141" x14ac:dyDescent="0.2">
      <c r="A27" s="34" t="s">
        <v>24</v>
      </c>
      <c r="B27" s="32">
        <v>20.584907570000002</v>
      </c>
      <c r="C27" s="32">
        <v>16.748336179999999</v>
      </c>
      <c r="D27" s="32">
        <v>20.213921749999997</v>
      </c>
      <c r="E27" s="32">
        <v>17.96723278</v>
      </c>
      <c r="F27" s="32">
        <v>20.581812519999996</v>
      </c>
      <c r="G27" s="32">
        <v>26.054507709999999</v>
      </c>
      <c r="H27" s="32">
        <v>18.541915159999999</v>
      </c>
      <c r="I27" s="32">
        <v>13.823675939999999</v>
      </c>
      <c r="J27" s="32">
        <v>10.88069905</v>
      </c>
      <c r="K27" s="32">
        <v>18.096421119999999</v>
      </c>
      <c r="L27" s="32">
        <v>14.292338069999996</v>
      </c>
      <c r="M27" s="32">
        <v>14.991202850000001</v>
      </c>
      <c r="N27" s="32">
        <v>14.8237597</v>
      </c>
      <c r="O27" s="32">
        <v>18.338277920000003</v>
      </c>
      <c r="P27" s="32">
        <v>10.27241776</v>
      </c>
      <c r="Q27" s="32">
        <v>9.0027707599999989</v>
      </c>
      <c r="R27" s="32">
        <v>11.83207908</v>
      </c>
      <c r="S27" s="32">
        <v>13.167638920000002</v>
      </c>
      <c r="T27" s="32">
        <v>14.554493229999999</v>
      </c>
      <c r="U27" s="32">
        <v>18.035200109999998</v>
      </c>
      <c r="V27" s="32">
        <v>21.026598960000001</v>
      </c>
      <c r="W27" s="32">
        <v>27.693031400000002</v>
      </c>
      <c r="X27" s="32">
        <v>21.995610710000001</v>
      </c>
      <c r="Y27" s="32">
        <v>20.266026740000001</v>
      </c>
      <c r="Z27" s="32">
        <v>18.950919500000001</v>
      </c>
      <c r="AA27" s="32">
        <v>22.198649850000002</v>
      </c>
      <c r="AB27" s="32">
        <v>16.891528809999997</v>
      </c>
      <c r="AC27" s="32">
        <v>20.500086939999999</v>
      </c>
      <c r="AD27" s="32">
        <v>11.090200839999998</v>
      </c>
      <c r="AE27" s="32">
        <v>10.83832477</v>
      </c>
      <c r="AF27" s="32">
        <v>22.416462240000001</v>
      </c>
      <c r="AG27" s="32">
        <v>15.262855929999999</v>
      </c>
      <c r="AH27" s="32">
        <v>11.708061489999999</v>
      </c>
      <c r="AI27" s="32">
        <v>13.449173870000001</v>
      </c>
      <c r="AJ27" s="32">
        <v>17.096480490000005</v>
      </c>
      <c r="AK27" s="32">
        <v>15.739849759999998</v>
      </c>
      <c r="AL27" s="32">
        <v>11.81711477</v>
      </c>
      <c r="AM27" s="32">
        <v>16.114868700000002</v>
      </c>
      <c r="AN27" s="32">
        <v>17.880062500000001</v>
      </c>
      <c r="AO27" s="32">
        <v>18.063466260000002</v>
      </c>
      <c r="AP27" s="32">
        <v>15.84120055</v>
      </c>
      <c r="AQ27" s="32">
        <v>20.682991199999996</v>
      </c>
      <c r="AR27" s="32">
        <v>21.284562510000001</v>
      </c>
      <c r="AS27" s="32">
        <v>26.120091969999997</v>
      </c>
      <c r="AT27" s="32">
        <v>16.10357806</v>
      </c>
      <c r="AU27" s="32">
        <v>21.822824300000001</v>
      </c>
      <c r="AV27" s="32">
        <v>17.628289420000002</v>
      </c>
      <c r="AW27" s="32">
        <v>22.442155160000002</v>
      </c>
      <c r="AX27" s="32">
        <v>15.282014460000003</v>
      </c>
      <c r="AY27" s="32">
        <v>15.57958633</v>
      </c>
      <c r="AZ27" s="32">
        <v>18.726102399999998</v>
      </c>
      <c r="BA27" s="32">
        <v>14.570876680000001</v>
      </c>
      <c r="BB27" s="32">
        <v>18.973322379999999</v>
      </c>
      <c r="BC27" s="32">
        <v>16.992483929999999</v>
      </c>
      <c r="BD27" s="32">
        <v>14.353138529999999</v>
      </c>
      <c r="BE27" s="32">
        <v>17.846761779999998</v>
      </c>
      <c r="BF27" s="32">
        <v>10.16923066</v>
      </c>
      <c r="BG27" s="32">
        <v>13.1523957</v>
      </c>
      <c r="BH27" s="32">
        <v>12.839537539999998</v>
      </c>
      <c r="BI27" s="32">
        <v>18.18251755</v>
      </c>
      <c r="BJ27" s="32">
        <v>14.515392670000001</v>
      </c>
      <c r="BK27" s="32">
        <v>11.396874059999998</v>
      </c>
      <c r="BL27" s="32">
        <v>18.082137809999999</v>
      </c>
      <c r="BM27" s="32">
        <v>21.912794589999997</v>
      </c>
      <c r="BN27" s="32">
        <v>14.89101389</v>
      </c>
      <c r="BO27" s="32">
        <v>14.517871329999998</v>
      </c>
      <c r="BP27" s="32">
        <v>13.818558990000003</v>
      </c>
      <c r="BQ27" s="32">
        <v>10.113453220000002</v>
      </c>
      <c r="BR27" s="32">
        <v>9.5892888799999998</v>
      </c>
      <c r="BS27" s="32">
        <v>9.2925577799999992</v>
      </c>
      <c r="BT27" s="32">
        <v>8.6998004099999999</v>
      </c>
      <c r="BU27" s="32">
        <v>12.99632787</v>
      </c>
      <c r="BV27" s="32">
        <v>7.5834428699999998</v>
      </c>
      <c r="BW27" s="32">
        <v>9.7347820299999981</v>
      </c>
      <c r="BX27" s="32">
        <v>8.08586749</v>
      </c>
      <c r="BY27" s="32">
        <v>11.17511311</v>
      </c>
      <c r="BZ27" s="32">
        <v>10.199546980000001</v>
      </c>
      <c r="CA27" s="32">
        <v>8.9463067899999995</v>
      </c>
      <c r="CB27" s="32">
        <v>10.196299489999999</v>
      </c>
      <c r="CC27" s="32">
        <v>16.420758689999996</v>
      </c>
      <c r="CD27" s="32">
        <v>12.066269549999999</v>
      </c>
      <c r="CE27" s="32">
        <v>9.9775079699999996</v>
      </c>
      <c r="CF27" s="32">
        <v>12.465524559999999</v>
      </c>
      <c r="CG27" s="32">
        <v>12.476475640000002</v>
      </c>
      <c r="CH27" s="32">
        <v>13.132353610000003</v>
      </c>
      <c r="CI27" s="32">
        <v>11.515567300000001</v>
      </c>
      <c r="CJ27" s="32">
        <v>10.969629359999999</v>
      </c>
      <c r="CK27" s="32">
        <v>13.68491723</v>
      </c>
      <c r="CL27" s="32">
        <v>12.133344580000001</v>
      </c>
      <c r="CM27" s="32">
        <v>13.23697475</v>
      </c>
      <c r="CN27" s="32">
        <v>14.717828139999996</v>
      </c>
      <c r="CO27" s="32">
        <v>20.098177640000003</v>
      </c>
      <c r="CP27" s="32">
        <v>15.93582638</v>
      </c>
      <c r="CQ27" s="32">
        <v>14.780757639999997</v>
      </c>
      <c r="CR27" s="32">
        <v>14.724106580000001</v>
      </c>
      <c r="CS27" s="32">
        <v>16.836892750000001</v>
      </c>
      <c r="CT27" s="32">
        <v>15.36854937</v>
      </c>
      <c r="CU27" s="32">
        <v>14.12572595</v>
      </c>
      <c r="CV27" s="32">
        <v>15.265377180000002</v>
      </c>
      <c r="CW27" s="32">
        <v>12.17246057</v>
      </c>
      <c r="CX27" s="32">
        <v>9.0325124799999994</v>
      </c>
      <c r="CY27" s="32">
        <v>9.6372815399999983</v>
      </c>
      <c r="CZ27" s="32">
        <v>12.225901220000003</v>
      </c>
      <c r="DA27" s="32">
        <v>13.120905829999998</v>
      </c>
      <c r="DB27" s="32">
        <v>11.800481610000002</v>
      </c>
      <c r="DC27" s="32">
        <v>13.17066778</v>
      </c>
      <c r="DD27" s="32">
        <v>11.505548560000001</v>
      </c>
      <c r="DE27" s="32">
        <v>15.895624940000003</v>
      </c>
      <c r="DF27" s="32">
        <v>14.16529856</v>
      </c>
      <c r="DG27" s="32">
        <v>14.160980429999999</v>
      </c>
      <c r="DH27" s="32">
        <v>17.216722170000001</v>
      </c>
      <c r="DI27" s="32">
        <v>20.190359049999998</v>
      </c>
      <c r="DJ27" s="32">
        <v>18.393562010000004</v>
      </c>
      <c r="DK27" s="32">
        <v>23.645558950000002</v>
      </c>
      <c r="DL27" s="32">
        <v>25.535961020000006</v>
      </c>
      <c r="DM27" s="32">
        <v>26.437917949999996</v>
      </c>
      <c r="DN27" s="32">
        <v>24.735481210000003</v>
      </c>
      <c r="DO27" s="32">
        <v>26.966604260000004</v>
      </c>
      <c r="DP27" s="32">
        <v>24.830150939999996</v>
      </c>
      <c r="DQ27" s="32">
        <v>22.388922709999996</v>
      </c>
      <c r="DR27" s="32">
        <v>19.551272770000001</v>
      </c>
      <c r="DS27" s="32">
        <v>18.230129120000001</v>
      </c>
      <c r="DT27" s="32">
        <v>13.879767670000001</v>
      </c>
      <c r="DU27" s="32">
        <v>15.563752569999998</v>
      </c>
      <c r="DV27" s="32">
        <v>15.044079449999996</v>
      </c>
      <c r="DW27" s="32">
        <v>17.68048975</v>
      </c>
      <c r="DX27" s="32">
        <v>17.920912640000001</v>
      </c>
      <c r="DY27" s="32">
        <v>23.273270170000004</v>
      </c>
      <c r="DZ27" s="32">
        <v>22.53643958</v>
      </c>
      <c r="EA27" s="32">
        <v>19.860517860000002</v>
      </c>
      <c r="EB27" s="32">
        <v>21.293803610000001</v>
      </c>
      <c r="EC27" s="32">
        <v>22.145460379999999</v>
      </c>
      <c r="ED27" s="32">
        <v>18.206422119999999</v>
      </c>
      <c r="EE27" s="32">
        <v>15.458833160000003</v>
      </c>
      <c r="EF27" s="32">
        <v>18.20308176</v>
      </c>
      <c r="EG27" s="32">
        <v>18.85359283</v>
      </c>
      <c r="EH27" s="32">
        <v>17.687849180000001</v>
      </c>
      <c r="EI27" s="32">
        <v>17.448282369999998</v>
      </c>
      <c r="EJ27" s="32">
        <v>18.51249992</v>
      </c>
      <c r="EK27" s="32">
        <v>19.395209470000001</v>
      </c>
    </row>
    <row r="28" spans="1:141" x14ac:dyDescent="0.2">
      <c r="A28" s="34" t="s">
        <v>25</v>
      </c>
      <c r="B28" s="32">
        <v>25.83268339</v>
      </c>
      <c r="C28" s="32">
        <v>18.395051599999999</v>
      </c>
      <c r="D28" s="32">
        <v>27.685897629999996</v>
      </c>
      <c r="E28" s="32">
        <v>29.175793010000003</v>
      </c>
      <c r="F28" s="32">
        <v>16.098584070000001</v>
      </c>
      <c r="G28" s="32">
        <v>20.976127689999998</v>
      </c>
      <c r="H28" s="32">
        <v>16.264183929999998</v>
      </c>
      <c r="I28" s="32">
        <v>27.821932319999998</v>
      </c>
      <c r="J28" s="32">
        <v>14.396226540000001</v>
      </c>
      <c r="K28" s="32">
        <v>14.89647016</v>
      </c>
      <c r="L28" s="32">
        <v>19.083351459999999</v>
      </c>
      <c r="M28" s="32">
        <v>24.422657469999997</v>
      </c>
      <c r="N28" s="32">
        <v>12.975486199999999</v>
      </c>
      <c r="O28" s="32">
        <v>10.629006029999999</v>
      </c>
      <c r="P28" s="32">
        <v>17.684133259999996</v>
      </c>
      <c r="Q28" s="32">
        <v>29.708360319999997</v>
      </c>
      <c r="R28" s="32">
        <v>17.526349059999998</v>
      </c>
      <c r="S28" s="32">
        <v>20.326267090000002</v>
      </c>
      <c r="T28" s="32">
        <v>22.155818799999999</v>
      </c>
      <c r="U28" s="32">
        <v>50.654268139999999</v>
      </c>
      <c r="V28" s="32">
        <v>39.971618079999999</v>
      </c>
      <c r="W28" s="32">
        <v>33.982715650000003</v>
      </c>
      <c r="X28" s="32">
        <v>40.028625420000004</v>
      </c>
      <c r="Y28" s="32">
        <v>33.798983069999991</v>
      </c>
      <c r="Z28" s="32">
        <v>20.077923609999999</v>
      </c>
      <c r="AA28" s="32">
        <v>13.41906754</v>
      </c>
      <c r="AB28" s="32">
        <v>17.479363399999997</v>
      </c>
      <c r="AC28" s="32">
        <v>28.920604229999999</v>
      </c>
      <c r="AD28" s="32">
        <v>17.106897420000003</v>
      </c>
      <c r="AE28" s="32">
        <v>20.71361989</v>
      </c>
      <c r="AF28" s="32">
        <v>25.610585529999998</v>
      </c>
      <c r="AG28" s="32">
        <v>38.753442989999996</v>
      </c>
      <c r="AH28" s="32">
        <v>17.938734740000001</v>
      </c>
      <c r="AI28" s="32">
        <v>20.508710279999999</v>
      </c>
      <c r="AJ28" s="32">
        <v>26.120429000000001</v>
      </c>
      <c r="AK28" s="32">
        <v>42.670474920000004</v>
      </c>
      <c r="AL28" s="32">
        <v>20.39899016</v>
      </c>
      <c r="AM28" s="32">
        <v>17.883248080000001</v>
      </c>
      <c r="AN28" s="32">
        <v>16.510118329999997</v>
      </c>
      <c r="AO28" s="32">
        <v>31.86600099</v>
      </c>
      <c r="AP28" s="32">
        <v>16.1303497</v>
      </c>
      <c r="AQ28" s="32">
        <v>20.051623920000001</v>
      </c>
      <c r="AR28" s="32">
        <v>24.321723019999997</v>
      </c>
      <c r="AS28" s="32">
        <v>37.643921019999993</v>
      </c>
      <c r="AT28" s="32">
        <v>18.923985179999999</v>
      </c>
      <c r="AU28" s="32">
        <v>19.894677009999995</v>
      </c>
      <c r="AV28" s="32">
        <v>18.812586760000002</v>
      </c>
      <c r="AW28" s="32">
        <v>33.344947310000009</v>
      </c>
      <c r="AX28" s="32">
        <v>16.018973070000001</v>
      </c>
      <c r="AY28" s="32">
        <v>15.02724284</v>
      </c>
      <c r="AZ28" s="32">
        <v>20.285180539999999</v>
      </c>
      <c r="BA28" s="32">
        <v>31.14486535</v>
      </c>
      <c r="BB28" s="32">
        <v>13.88045157</v>
      </c>
      <c r="BC28" s="32">
        <v>11.23217129</v>
      </c>
      <c r="BD28" s="32">
        <v>13.932936890000001</v>
      </c>
      <c r="BE28" s="32">
        <v>19.987129190000001</v>
      </c>
      <c r="BF28" s="32">
        <v>11.25854253</v>
      </c>
      <c r="BG28" s="32">
        <v>10.569288049999999</v>
      </c>
      <c r="BH28" s="32">
        <v>13.77715837</v>
      </c>
      <c r="BI28" s="32">
        <v>24.31488083</v>
      </c>
      <c r="BJ28" s="32">
        <v>11.88617442</v>
      </c>
      <c r="BK28" s="32">
        <v>12.24626413</v>
      </c>
      <c r="BL28" s="32">
        <v>13.69889403</v>
      </c>
      <c r="BM28" s="32">
        <v>23.995964399999998</v>
      </c>
      <c r="BN28" s="32">
        <v>11.824131170000001</v>
      </c>
      <c r="BO28" s="32">
        <v>13.449588629999999</v>
      </c>
      <c r="BP28" s="32">
        <v>13.344748149999999</v>
      </c>
      <c r="BQ28" s="32">
        <v>21.931277639999998</v>
      </c>
      <c r="BR28" s="32">
        <v>8.0875956900000006</v>
      </c>
      <c r="BS28" s="32">
        <v>8.3927031400000001</v>
      </c>
      <c r="BT28" s="32">
        <v>8.3688693799999996</v>
      </c>
      <c r="BU28" s="32">
        <v>19.183579880000003</v>
      </c>
      <c r="BV28" s="32">
        <v>9.4750146100000006</v>
      </c>
      <c r="BW28" s="32">
        <v>8.8543658300000008</v>
      </c>
      <c r="BX28" s="32">
        <v>9.2406552399999988</v>
      </c>
      <c r="BY28" s="32">
        <v>18.334106329999997</v>
      </c>
      <c r="BZ28" s="32">
        <v>9.4298669400000001</v>
      </c>
      <c r="CA28" s="32">
        <v>9.7778378799999999</v>
      </c>
      <c r="CB28" s="32">
        <v>10.183100609999999</v>
      </c>
      <c r="CC28" s="32">
        <v>22.428332870000002</v>
      </c>
      <c r="CD28" s="32">
        <v>12.828530059999999</v>
      </c>
      <c r="CE28" s="32">
        <v>11.322306149999999</v>
      </c>
      <c r="CF28" s="32">
        <v>11.497011899999999</v>
      </c>
      <c r="CG28" s="32">
        <v>22.787154879999999</v>
      </c>
      <c r="CH28" s="32">
        <v>7.9428566600000003</v>
      </c>
      <c r="CI28" s="32">
        <v>11.822211980000001</v>
      </c>
      <c r="CJ28" s="32">
        <v>11.906347889999999</v>
      </c>
      <c r="CK28" s="32">
        <v>24.041939139999997</v>
      </c>
      <c r="CL28" s="32">
        <v>12.885115369999998</v>
      </c>
      <c r="CM28" s="32">
        <v>10.386978019999999</v>
      </c>
      <c r="CN28" s="32">
        <v>13.971721759999999</v>
      </c>
      <c r="CO28" s="32">
        <v>20.580565240000006</v>
      </c>
      <c r="CP28" s="32">
        <v>12.946186249999998</v>
      </c>
      <c r="CQ28" s="32">
        <v>10.488361059999999</v>
      </c>
      <c r="CR28" s="32">
        <v>11.691568059999998</v>
      </c>
      <c r="CS28" s="32">
        <v>21.413572260000002</v>
      </c>
      <c r="CT28" s="32">
        <v>11.474100370000002</v>
      </c>
      <c r="CU28" s="32">
        <v>12.266985330000001</v>
      </c>
      <c r="CV28" s="32">
        <v>12.137686650000001</v>
      </c>
      <c r="CW28" s="32">
        <v>14.536489389999998</v>
      </c>
      <c r="CX28" s="32">
        <v>8.761555490000001</v>
      </c>
      <c r="CY28" s="32">
        <v>5.5986869800000001</v>
      </c>
      <c r="CZ28" s="32">
        <v>6.7383409099999998</v>
      </c>
      <c r="DA28" s="32">
        <v>13.983675990000002</v>
      </c>
      <c r="DB28" s="32">
        <v>6.1332778399999999</v>
      </c>
      <c r="DC28" s="32">
        <v>6.1737843600000009</v>
      </c>
      <c r="DD28" s="32">
        <v>8.8331039900000015</v>
      </c>
      <c r="DE28" s="32">
        <v>13.83816949</v>
      </c>
      <c r="DF28" s="32">
        <v>9.9006130799999994</v>
      </c>
      <c r="DG28" s="32">
        <v>8.3575500100000006</v>
      </c>
      <c r="DH28" s="32">
        <v>9.2695620999999999</v>
      </c>
      <c r="DI28" s="32">
        <v>15.504480780000002</v>
      </c>
      <c r="DJ28" s="32">
        <v>9.4693305300000006</v>
      </c>
      <c r="DK28" s="32">
        <v>11.607007629999998</v>
      </c>
      <c r="DL28" s="32">
        <v>17.89892394</v>
      </c>
      <c r="DM28" s="32">
        <v>21.074057240000005</v>
      </c>
      <c r="DN28" s="32">
        <v>12.169037619999999</v>
      </c>
      <c r="DO28" s="32">
        <v>13.64755373</v>
      </c>
      <c r="DP28" s="32">
        <v>13.59166544</v>
      </c>
      <c r="DQ28" s="32">
        <v>19.800233659999996</v>
      </c>
      <c r="DR28" s="32">
        <v>14.055916130000002</v>
      </c>
      <c r="DS28" s="32">
        <v>11.85947794</v>
      </c>
      <c r="DT28" s="32">
        <v>12.594753310000002</v>
      </c>
      <c r="DU28" s="32">
        <v>15.672296230000002</v>
      </c>
      <c r="DV28" s="32">
        <v>10.669711689999998</v>
      </c>
      <c r="DW28" s="32">
        <v>14.246735390000003</v>
      </c>
      <c r="DX28" s="32">
        <v>12.81034631</v>
      </c>
      <c r="DY28" s="32">
        <v>17.30793315</v>
      </c>
      <c r="DZ28" s="32">
        <v>11.947816280000001</v>
      </c>
      <c r="EA28" s="32">
        <v>11.222778590000003</v>
      </c>
      <c r="EB28" s="32">
        <v>13.009589299999998</v>
      </c>
      <c r="EC28" s="32">
        <v>18.184076359999999</v>
      </c>
      <c r="ED28" s="32">
        <v>11.754865650000001</v>
      </c>
      <c r="EE28" s="32">
        <v>13.26208484</v>
      </c>
      <c r="EF28" s="32">
        <v>10.81381453</v>
      </c>
      <c r="EG28" s="32">
        <v>16.962684750000001</v>
      </c>
      <c r="EH28" s="32">
        <v>13.316135599999999</v>
      </c>
      <c r="EI28" s="32">
        <v>8.623470189999999</v>
      </c>
      <c r="EJ28" s="32">
        <v>12.726672619999999</v>
      </c>
      <c r="EK28" s="32">
        <v>16.995904299999999</v>
      </c>
    </row>
    <row r="29" spans="1:141" x14ac:dyDescent="0.2">
      <c r="A29" s="34" t="s">
        <v>26</v>
      </c>
      <c r="B29" s="32">
        <v>46.176628909999998</v>
      </c>
      <c r="C29" s="32">
        <v>40.69807368</v>
      </c>
      <c r="D29" s="32">
        <v>28.156934759999999</v>
      </c>
      <c r="E29" s="32">
        <v>43.094473500000007</v>
      </c>
      <c r="F29" s="32">
        <v>36.411642199999996</v>
      </c>
      <c r="G29" s="32">
        <v>39.303246950000002</v>
      </c>
      <c r="H29" s="32">
        <v>33.385003259999998</v>
      </c>
      <c r="I29" s="32">
        <v>39.527955849999998</v>
      </c>
      <c r="J29" s="32">
        <v>35.856529269999996</v>
      </c>
      <c r="K29" s="32">
        <v>32.700125800000009</v>
      </c>
      <c r="L29" s="32">
        <v>33.181118779999998</v>
      </c>
      <c r="M29" s="32">
        <v>31.711723549999999</v>
      </c>
      <c r="N29" s="32">
        <v>22.147998579999999</v>
      </c>
      <c r="O29" s="32">
        <v>35.852954519999997</v>
      </c>
      <c r="P29" s="32">
        <v>39.442328639999992</v>
      </c>
      <c r="Q29" s="32">
        <v>34.645048980000006</v>
      </c>
      <c r="R29" s="32">
        <v>28.184259480000001</v>
      </c>
      <c r="S29" s="32">
        <v>33.187718050000001</v>
      </c>
      <c r="T29" s="32">
        <v>30.737617580000002</v>
      </c>
      <c r="U29" s="32">
        <v>44.880685649999997</v>
      </c>
      <c r="V29" s="32">
        <v>48.749248829999992</v>
      </c>
      <c r="W29" s="32">
        <v>44.486298420000004</v>
      </c>
      <c r="X29" s="32">
        <v>36.991795920000001</v>
      </c>
      <c r="Y29" s="32">
        <v>32.626092200000002</v>
      </c>
      <c r="Z29" s="32">
        <v>28.491038440000004</v>
      </c>
      <c r="AA29" s="32">
        <v>35.927900540000003</v>
      </c>
      <c r="AB29" s="32">
        <v>26.74410859</v>
      </c>
      <c r="AC29" s="32">
        <v>36.495284650000002</v>
      </c>
      <c r="AD29" s="32">
        <v>32.882409440000004</v>
      </c>
      <c r="AE29" s="32">
        <v>34.465864359999998</v>
      </c>
      <c r="AF29" s="32">
        <v>32.405105829999997</v>
      </c>
      <c r="AG29" s="32">
        <v>36.244172570000003</v>
      </c>
      <c r="AH29" s="32">
        <v>31.79957435</v>
      </c>
      <c r="AI29" s="32">
        <v>29.799126489999999</v>
      </c>
      <c r="AJ29" s="32">
        <v>27.144189169999994</v>
      </c>
      <c r="AK29" s="32">
        <v>36.242969420000001</v>
      </c>
      <c r="AL29" s="32">
        <v>32.083199869999994</v>
      </c>
      <c r="AM29" s="32">
        <v>27.958430870000001</v>
      </c>
      <c r="AN29" s="32">
        <v>30.587908569999996</v>
      </c>
      <c r="AO29" s="32">
        <v>31.397120689999998</v>
      </c>
      <c r="AP29" s="32">
        <v>35.479177550000003</v>
      </c>
      <c r="AQ29" s="32">
        <v>33.288784329999999</v>
      </c>
      <c r="AR29" s="32">
        <v>26.448022559999998</v>
      </c>
      <c r="AS29" s="32">
        <v>35.774615419999996</v>
      </c>
      <c r="AT29" s="32">
        <v>33.983148129999996</v>
      </c>
      <c r="AU29" s="32">
        <v>35.033891450000006</v>
      </c>
      <c r="AV29" s="32">
        <v>30.840293430000003</v>
      </c>
      <c r="AW29" s="32">
        <v>35.475150210000002</v>
      </c>
      <c r="AX29" s="32">
        <v>24.049469449999997</v>
      </c>
      <c r="AY29" s="32">
        <v>24.519595150000001</v>
      </c>
      <c r="AZ29" s="32">
        <v>31.154563130000007</v>
      </c>
      <c r="BA29" s="32">
        <v>32.120928899999996</v>
      </c>
      <c r="BB29" s="32">
        <v>25.394100449999996</v>
      </c>
      <c r="BC29" s="32">
        <v>30.283627110000001</v>
      </c>
      <c r="BD29" s="32">
        <v>24.230041030000006</v>
      </c>
      <c r="BE29" s="32">
        <v>32.145976879999999</v>
      </c>
      <c r="BF29" s="32">
        <v>23.927309180000002</v>
      </c>
      <c r="BG29" s="32">
        <v>24.737476299999997</v>
      </c>
      <c r="BH29" s="32">
        <v>22.71103033</v>
      </c>
      <c r="BI29" s="32">
        <v>23.207922240000002</v>
      </c>
      <c r="BJ29" s="32">
        <v>25.345602570000004</v>
      </c>
      <c r="BK29" s="32">
        <v>19.92893844</v>
      </c>
      <c r="BL29" s="32">
        <v>22.02689045</v>
      </c>
      <c r="BM29" s="32">
        <v>23.161162969999996</v>
      </c>
      <c r="BN29" s="32">
        <v>19.598810059999998</v>
      </c>
      <c r="BO29" s="32">
        <v>23.26997106</v>
      </c>
      <c r="BP29" s="32">
        <v>22.35830125</v>
      </c>
      <c r="BQ29" s="32">
        <v>29.855428400000001</v>
      </c>
      <c r="BR29" s="32">
        <v>17.880017520000003</v>
      </c>
      <c r="BS29" s="32">
        <v>15.483761189999999</v>
      </c>
      <c r="BT29" s="32">
        <v>16.98601918</v>
      </c>
      <c r="BU29" s="32">
        <v>22.328353589999999</v>
      </c>
      <c r="BV29" s="32">
        <v>15.791314199999997</v>
      </c>
      <c r="BW29" s="32">
        <v>16.641421430000001</v>
      </c>
      <c r="BX29" s="32">
        <v>17.818886920000001</v>
      </c>
      <c r="BY29" s="32">
        <v>27.392585970000006</v>
      </c>
      <c r="BZ29" s="32">
        <v>17.430187029999999</v>
      </c>
      <c r="CA29" s="32">
        <v>16.928442390000001</v>
      </c>
      <c r="CB29" s="32">
        <v>19.53787968</v>
      </c>
      <c r="CC29" s="32">
        <v>23.44854574</v>
      </c>
      <c r="CD29" s="32">
        <v>14.650939179999998</v>
      </c>
      <c r="CE29" s="32">
        <v>14.770682009999998</v>
      </c>
      <c r="CF29" s="32">
        <v>22.038307030000002</v>
      </c>
      <c r="CG29" s="32">
        <v>23.560495489999997</v>
      </c>
      <c r="CH29" s="32">
        <v>15.065993689999999</v>
      </c>
      <c r="CI29" s="32">
        <v>18.473448550000001</v>
      </c>
      <c r="CJ29" s="32">
        <v>18.309526859999998</v>
      </c>
      <c r="CK29" s="32">
        <v>21.252566100000003</v>
      </c>
      <c r="CL29" s="32">
        <v>14.815108070000001</v>
      </c>
      <c r="CM29" s="32">
        <v>22.414424360000005</v>
      </c>
      <c r="CN29" s="32">
        <v>22.525579969999999</v>
      </c>
      <c r="CO29" s="32">
        <v>16.469295750000004</v>
      </c>
      <c r="CP29" s="32">
        <v>19.307739580000003</v>
      </c>
      <c r="CQ29" s="32">
        <v>13.453319</v>
      </c>
      <c r="CR29" s="32">
        <v>18.814103029999998</v>
      </c>
      <c r="CS29" s="32">
        <v>21.485381889999999</v>
      </c>
      <c r="CT29" s="32">
        <v>16.491210540000001</v>
      </c>
      <c r="CU29" s="32">
        <v>17.49820656</v>
      </c>
      <c r="CV29" s="32">
        <v>18.368211510000002</v>
      </c>
      <c r="CW29" s="32">
        <v>13.65295587</v>
      </c>
      <c r="CX29" s="32">
        <v>8.9767750399999997</v>
      </c>
      <c r="CY29" s="32">
        <v>9.7810853700000013</v>
      </c>
      <c r="CZ29" s="32">
        <v>12.16197513</v>
      </c>
      <c r="DA29" s="32">
        <v>15.277466329999998</v>
      </c>
      <c r="DB29" s="32">
        <v>7.9905706100000007</v>
      </c>
      <c r="DC29" s="32">
        <v>11.79548123</v>
      </c>
      <c r="DD29" s="32">
        <v>16.669954990000001</v>
      </c>
      <c r="DE29" s="32">
        <v>17.45613002</v>
      </c>
      <c r="DF29" s="32">
        <v>10.644599830000002</v>
      </c>
      <c r="DG29" s="32">
        <v>16.965832410000001</v>
      </c>
      <c r="DH29" s="32">
        <v>17.630405090000004</v>
      </c>
      <c r="DI29" s="32">
        <v>17.644930280000001</v>
      </c>
      <c r="DJ29" s="32">
        <v>18.137440129999998</v>
      </c>
      <c r="DK29" s="32">
        <v>18.64342839</v>
      </c>
      <c r="DL29" s="32">
        <v>22.209224200000001</v>
      </c>
      <c r="DM29" s="32">
        <v>23.945930780000001</v>
      </c>
      <c r="DN29" s="32">
        <v>21.533636659999999</v>
      </c>
      <c r="DO29" s="32">
        <v>21.78272995</v>
      </c>
      <c r="DP29" s="32">
        <v>16.443802660000003</v>
      </c>
      <c r="DQ29" s="32">
        <v>21.153469640000001</v>
      </c>
      <c r="DR29" s="32">
        <v>18.487875460000001</v>
      </c>
      <c r="DS29" s="32">
        <v>15.478478160000002</v>
      </c>
      <c r="DT29" s="32">
        <v>18.476703919999999</v>
      </c>
      <c r="DU29" s="32">
        <v>19.406655499999999</v>
      </c>
      <c r="DV29" s="32">
        <v>17.00945089</v>
      </c>
      <c r="DW29" s="32">
        <v>15.26575154</v>
      </c>
      <c r="DX29" s="32">
        <v>16.797158120000002</v>
      </c>
      <c r="DY29" s="32">
        <v>20.701959649999992</v>
      </c>
      <c r="DZ29" s="32">
        <v>20.704824540000001</v>
      </c>
      <c r="EA29" s="32">
        <v>22.575528020000004</v>
      </c>
      <c r="EB29" s="32">
        <v>18.580793440000001</v>
      </c>
      <c r="EC29" s="32">
        <v>21.16669971</v>
      </c>
      <c r="ED29" s="32">
        <v>16.745391510000001</v>
      </c>
      <c r="EE29" s="32">
        <v>17.294043980000001</v>
      </c>
      <c r="EF29" s="32">
        <v>20.122587640000003</v>
      </c>
      <c r="EG29" s="32">
        <v>22.868929389999998</v>
      </c>
      <c r="EH29" s="32">
        <v>18.18977812</v>
      </c>
      <c r="EI29" s="32">
        <v>17.830103310000002</v>
      </c>
      <c r="EJ29" s="32">
        <v>18.443485340000002</v>
      </c>
      <c r="EK29" s="32">
        <v>20.68968572</v>
      </c>
    </row>
    <row r="30" spans="1:141" x14ac:dyDescent="0.2">
      <c r="A30" s="34" t="s">
        <v>27</v>
      </c>
      <c r="B30" s="32">
        <v>10.93491847</v>
      </c>
      <c r="C30" s="32">
        <v>11.244578199999999</v>
      </c>
      <c r="D30" s="32">
        <v>10.61858542</v>
      </c>
      <c r="E30" s="32">
        <v>9.7538154499999994</v>
      </c>
      <c r="F30" s="32">
        <v>10.81464553</v>
      </c>
      <c r="G30" s="32">
        <v>11.468237890000001</v>
      </c>
      <c r="H30" s="32">
        <v>10.434632480000001</v>
      </c>
      <c r="I30" s="32">
        <v>7.3396534500000001</v>
      </c>
      <c r="J30" s="32">
        <v>9.3356492000000006</v>
      </c>
      <c r="K30" s="32">
        <v>4.8195811300000004</v>
      </c>
      <c r="L30" s="32">
        <v>10.334333529999999</v>
      </c>
      <c r="M30" s="32">
        <v>9.1382228599999991</v>
      </c>
      <c r="N30" s="32">
        <v>4.5001369200000001</v>
      </c>
      <c r="O30" s="32">
        <v>5.2367366700000009</v>
      </c>
      <c r="P30" s="32">
        <v>4.2112348800000001</v>
      </c>
      <c r="Q30" s="32">
        <v>11.07769766</v>
      </c>
      <c r="R30" s="32">
        <v>11.465249329999999</v>
      </c>
      <c r="S30" s="32">
        <v>11.440770650000001</v>
      </c>
      <c r="T30" s="32">
        <v>5.12798102</v>
      </c>
      <c r="U30" s="32">
        <v>13.390762580000001</v>
      </c>
      <c r="V30" s="32">
        <v>22.837614510000002</v>
      </c>
      <c r="W30" s="32">
        <v>28.965177899999997</v>
      </c>
      <c r="X30" s="32">
        <v>23.73471365</v>
      </c>
      <c r="Y30" s="32">
        <v>9.9758522499999991</v>
      </c>
      <c r="Z30" s="32">
        <v>9.1527497499999999</v>
      </c>
      <c r="AA30" s="32">
        <v>10.095815440000001</v>
      </c>
      <c r="AB30" s="32">
        <v>9.6771199699999997</v>
      </c>
      <c r="AC30" s="32">
        <v>10.043257179999999</v>
      </c>
      <c r="AD30" s="32">
        <v>7.4039835499999995</v>
      </c>
      <c r="AE30" s="32">
        <v>11.154704590000001</v>
      </c>
      <c r="AF30" s="32">
        <v>9.4056301600000012</v>
      </c>
      <c r="AG30" s="32">
        <v>13.396474539999998</v>
      </c>
      <c r="AH30" s="32">
        <v>8.3680029999999999</v>
      </c>
      <c r="AI30" s="32">
        <v>11.812577220000001</v>
      </c>
      <c r="AJ30" s="32">
        <v>7.7583944200000001</v>
      </c>
      <c r="AK30" s="32">
        <v>11.26474451</v>
      </c>
      <c r="AL30" s="32">
        <v>5.5013559399999998</v>
      </c>
      <c r="AM30" s="32">
        <v>6.1430221799999991</v>
      </c>
      <c r="AN30" s="32">
        <v>7.6451749300000005</v>
      </c>
      <c r="AO30" s="32">
        <v>8.62755838</v>
      </c>
      <c r="AP30" s="32">
        <v>10.279938650000002</v>
      </c>
      <c r="AQ30" s="32">
        <v>7.8660183999999989</v>
      </c>
      <c r="AR30" s="32">
        <v>11.58018811</v>
      </c>
      <c r="AS30" s="32">
        <v>11.6964644</v>
      </c>
      <c r="AT30" s="32">
        <v>13.084419890000001</v>
      </c>
      <c r="AU30" s="32">
        <v>8.0548990499999995</v>
      </c>
      <c r="AV30" s="32">
        <v>7.2566125199999991</v>
      </c>
      <c r="AW30" s="32">
        <v>11.46506525</v>
      </c>
      <c r="AX30" s="32">
        <v>6.6199794800000014</v>
      </c>
      <c r="AY30" s="32">
        <v>5.7698377900000004</v>
      </c>
      <c r="AZ30" s="32">
        <v>9.8484292999999994</v>
      </c>
      <c r="BA30" s="32">
        <v>9.33502279</v>
      </c>
      <c r="BB30" s="32">
        <v>5.60093365</v>
      </c>
      <c r="BC30" s="32">
        <v>6.3119850099999999</v>
      </c>
      <c r="BD30" s="32">
        <v>9.7968272600000006</v>
      </c>
      <c r="BE30" s="32">
        <v>10.28721608</v>
      </c>
      <c r="BF30" s="32">
        <v>4.5218398200000003</v>
      </c>
      <c r="BG30" s="32">
        <v>9.0324558699999997</v>
      </c>
      <c r="BH30" s="32">
        <v>5.0371899100000004</v>
      </c>
      <c r="BI30" s="32">
        <v>6.62126035</v>
      </c>
      <c r="BJ30" s="32">
        <v>4.2227981100000003</v>
      </c>
      <c r="BK30" s="32">
        <v>4.29083389</v>
      </c>
      <c r="BL30" s="32">
        <v>5.391356140000001</v>
      </c>
      <c r="BM30" s="32">
        <v>9.6120014799999982</v>
      </c>
      <c r="BN30" s="32">
        <v>3.89142557</v>
      </c>
      <c r="BO30" s="32">
        <v>5.06359928</v>
      </c>
      <c r="BP30" s="32">
        <v>8.5853351199999999</v>
      </c>
      <c r="BQ30" s="32">
        <v>6.1516659799999998</v>
      </c>
      <c r="BR30" s="32">
        <v>4.5468862899999998</v>
      </c>
      <c r="BS30" s="32">
        <v>4.6242601199999998</v>
      </c>
      <c r="BT30" s="32">
        <v>4.4902475099999997</v>
      </c>
      <c r="BU30" s="32">
        <v>4.1421839299999998</v>
      </c>
      <c r="BV30" s="32">
        <v>3.82493879</v>
      </c>
      <c r="BW30" s="32">
        <v>5.3667921399999994</v>
      </c>
      <c r="BX30" s="32">
        <v>5.1033366899999999</v>
      </c>
      <c r="BY30" s="32">
        <v>4.9046617199999991</v>
      </c>
      <c r="BZ30" s="32">
        <v>4.9934967099999996</v>
      </c>
      <c r="CA30" s="32">
        <v>2.5391519200000001</v>
      </c>
      <c r="CB30" s="32">
        <v>3.9630672999999996</v>
      </c>
      <c r="CC30" s="32">
        <v>7.4253648099999996</v>
      </c>
      <c r="CD30" s="32">
        <v>4.9142945999999998</v>
      </c>
      <c r="CE30" s="32">
        <v>5.7731839099999993</v>
      </c>
      <c r="CF30" s="32">
        <v>6.0624011300000005</v>
      </c>
      <c r="CG30" s="32">
        <v>6.8747642500000001</v>
      </c>
      <c r="CH30" s="32">
        <v>7.1434694299999988</v>
      </c>
      <c r="CI30" s="32">
        <v>7.4022326799999991</v>
      </c>
      <c r="CJ30" s="32">
        <v>4.3386993199999999</v>
      </c>
      <c r="CK30" s="32">
        <v>6.5276597599999997</v>
      </c>
      <c r="CL30" s="32">
        <v>5.6834372700000007</v>
      </c>
      <c r="CM30" s="32">
        <v>6.1950513100000002</v>
      </c>
      <c r="CN30" s="32">
        <v>7.986876689999999</v>
      </c>
      <c r="CO30" s="32">
        <v>8.2315125700000014</v>
      </c>
      <c r="CP30" s="32">
        <v>3.9070151899999992</v>
      </c>
      <c r="CQ30" s="32">
        <v>6.1128764499999999</v>
      </c>
      <c r="CR30" s="32">
        <v>6.5553023899999996</v>
      </c>
      <c r="CS30" s="32">
        <v>7.48322047</v>
      </c>
      <c r="CT30" s="32">
        <v>8.236475630000001</v>
      </c>
      <c r="CU30" s="32">
        <v>7.6358482700000003</v>
      </c>
      <c r="CV30" s="32">
        <v>7.2311249799999988</v>
      </c>
      <c r="CW30" s="32">
        <v>7.5505081700000005</v>
      </c>
      <c r="CX30" s="32">
        <v>6.7517361200000003</v>
      </c>
      <c r="CY30" s="32">
        <v>4.6557597399999997</v>
      </c>
      <c r="CZ30" s="32">
        <v>2.7345168799999997</v>
      </c>
      <c r="DA30" s="32">
        <v>3.7583590399999998</v>
      </c>
      <c r="DB30" s="32">
        <v>2.7217023100000004</v>
      </c>
      <c r="DC30" s="32">
        <v>2.7407155200000002</v>
      </c>
      <c r="DD30" s="32">
        <v>5.0574708700000004</v>
      </c>
      <c r="DE30" s="32">
        <v>6.7312873700000004</v>
      </c>
      <c r="DF30" s="32">
        <v>4.6321043700000004</v>
      </c>
      <c r="DG30" s="32">
        <v>4.3532565099999996</v>
      </c>
      <c r="DH30" s="32">
        <v>5.9648589000000003</v>
      </c>
      <c r="DI30" s="32">
        <v>4.9800340700000012</v>
      </c>
      <c r="DJ30" s="32">
        <v>6.5000736100000003</v>
      </c>
      <c r="DK30" s="32">
        <v>7.0507115999999996</v>
      </c>
      <c r="DL30" s="32">
        <v>7.4812104399999999</v>
      </c>
      <c r="DM30" s="32">
        <v>6.0536130200000002</v>
      </c>
      <c r="DN30" s="32">
        <v>7.4277042500000006</v>
      </c>
      <c r="DO30" s="32">
        <v>6.913413209999999</v>
      </c>
      <c r="DP30" s="32">
        <v>6.8696304699999997</v>
      </c>
      <c r="DQ30" s="32">
        <v>7.2790495699999997</v>
      </c>
      <c r="DR30" s="32">
        <v>5.4936011399999991</v>
      </c>
      <c r="DS30" s="32">
        <v>3.7456635399999998</v>
      </c>
      <c r="DT30" s="32">
        <v>5.9184034999999993</v>
      </c>
      <c r="DU30" s="32">
        <v>7.58009092</v>
      </c>
      <c r="DV30" s="32">
        <v>5.1811613800000007</v>
      </c>
      <c r="DW30" s="32">
        <v>5.9577289800000006</v>
      </c>
      <c r="DX30" s="32">
        <v>5.4895297899999997</v>
      </c>
      <c r="DY30" s="32">
        <v>7.8437105700000007</v>
      </c>
      <c r="DZ30" s="32">
        <v>7.3184497500000001</v>
      </c>
      <c r="EA30" s="32">
        <v>5.9090389699999992</v>
      </c>
      <c r="EB30" s="32">
        <v>5.8627814599999999</v>
      </c>
      <c r="EC30" s="32">
        <v>7.6264062399999997</v>
      </c>
      <c r="ED30" s="32">
        <v>5.4814847399999991</v>
      </c>
      <c r="EE30" s="32">
        <v>4.4452702400000002</v>
      </c>
      <c r="EF30" s="32">
        <v>6.8081735500000002</v>
      </c>
      <c r="EG30" s="32">
        <v>7.3236115900000005</v>
      </c>
      <c r="EH30" s="32">
        <v>4.8731512300000013</v>
      </c>
      <c r="EI30" s="32">
        <v>6.5912914200000001</v>
      </c>
      <c r="EJ30" s="32">
        <v>4.2457695500000003</v>
      </c>
      <c r="EK30" s="32">
        <v>6.4575252600000006</v>
      </c>
    </row>
    <row r="31" spans="1:141" x14ac:dyDescent="0.2">
      <c r="A31" s="34" t="s">
        <v>28</v>
      </c>
      <c r="B31" s="32">
        <v>11.15369729</v>
      </c>
      <c r="C31" s="32">
        <v>13.779892909999997</v>
      </c>
      <c r="D31" s="32">
        <v>17.361037869999997</v>
      </c>
      <c r="E31" s="32">
        <v>15.230605110000001</v>
      </c>
      <c r="F31" s="32">
        <v>11.912146890000001</v>
      </c>
      <c r="G31" s="32">
        <v>16.051517500000003</v>
      </c>
      <c r="H31" s="32">
        <v>14.915487799999998</v>
      </c>
      <c r="I31" s="32">
        <v>13.382121789999999</v>
      </c>
      <c r="J31" s="32">
        <v>9.5378718099999986</v>
      </c>
      <c r="K31" s="32">
        <v>16.622424539999997</v>
      </c>
      <c r="L31" s="32">
        <v>10.151313500000001</v>
      </c>
      <c r="M31" s="32">
        <v>13.030860220000001</v>
      </c>
      <c r="N31" s="32">
        <v>8.9377886899999996</v>
      </c>
      <c r="O31" s="32">
        <v>7.2463270199999998</v>
      </c>
      <c r="P31" s="32">
        <v>10.945642879999999</v>
      </c>
      <c r="Q31" s="32">
        <v>16.479466769999998</v>
      </c>
      <c r="R31" s="32">
        <v>15.590330700000003</v>
      </c>
      <c r="S31" s="32">
        <v>14.96933456</v>
      </c>
      <c r="T31" s="32">
        <v>17.405611619999998</v>
      </c>
      <c r="U31" s="32">
        <v>15.848756059999999</v>
      </c>
      <c r="V31" s="32">
        <v>16.631790130000002</v>
      </c>
      <c r="W31" s="32">
        <v>20.611334680000002</v>
      </c>
      <c r="X31" s="32">
        <v>22.243088930000003</v>
      </c>
      <c r="Y31" s="32">
        <v>13.910379389999999</v>
      </c>
      <c r="Z31" s="32">
        <v>11.05465976</v>
      </c>
      <c r="AA31" s="32">
        <v>18.210663280000002</v>
      </c>
      <c r="AB31" s="32">
        <v>17.188004169999999</v>
      </c>
      <c r="AC31" s="32">
        <v>18.086564810000002</v>
      </c>
      <c r="AD31" s="32">
        <v>14.417623499999999</v>
      </c>
      <c r="AE31" s="32">
        <v>12.827044730000001</v>
      </c>
      <c r="AF31" s="32">
        <v>14.185678170000001</v>
      </c>
      <c r="AG31" s="32">
        <v>17.58147876</v>
      </c>
      <c r="AH31" s="32">
        <v>15.35968589</v>
      </c>
      <c r="AI31" s="32">
        <v>14.508535970000001</v>
      </c>
      <c r="AJ31" s="32">
        <v>12.915574879999999</v>
      </c>
      <c r="AK31" s="32">
        <v>12.863759100000003</v>
      </c>
      <c r="AL31" s="32">
        <v>10.971875200000001</v>
      </c>
      <c r="AM31" s="32">
        <v>13.496668789999998</v>
      </c>
      <c r="AN31" s="32">
        <v>23.476466609999999</v>
      </c>
      <c r="AO31" s="32">
        <v>20.659474699999997</v>
      </c>
      <c r="AP31" s="32">
        <v>19.430186379999999</v>
      </c>
      <c r="AQ31" s="32">
        <v>18.199061440000001</v>
      </c>
      <c r="AR31" s="32">
        <v>15.796181070000001</v>
      </c>
      <c r="AS31" s="32">
        <v>14.606423229999999</v>
      </c>
      <c r="AT31" s="32">
        <v>17.545574589999998</v>
      </c>
      <c r="AU31" s="32">
        <v>22.369370280000005</v>
      </c>
      <c r="AV31" s="32">
        <v>21.146329180000002</v>
      </c>
      <c r="AW31" s="32">
        <v>17.830751230000001</v>
      </c>
      <c r="AX31" s="32">
        <v>15.399863719999999</v>
      </c>
      <c r="AY31" s="32">
        <v>20.285477780000004</v>
      </c>
      <c r="AZ31" s="32">
        <v>16.818501630000004</v>
      </c>
      <c r="BA31" s="32">
        <v>16.12529413</v>
      </c>
      <c r="BB31" s="32">
        <v>16.89757243</v>
      </c>
      <c r="BC31" s="32">
        <v>15.904792620000002</v>
      </c>
      <c r="BD31" s="32">
        <v>13.64361025</v>
      </c>
      <c r="BE31" s="32">
        <v>16.646956169999999</v>
      </c>
      <c r="BF31" s="32">
        <v>11.895221750000001</v>
      </c>
      <c r="BG31" s="32">
        <v>14.274294990000001</v>
      </c>
      <c r="BH31" s="32">
        <v>10.198033110000001</v>
      </c>
      <c r="BI31" s="32">
        <v>15.748967409999999</v>
      </c>
      <c r="BJ31" s="32">
        <v>10.15054394</v>
      </c>
      <c r="BK31" s="32">
        <v>11.795470760000001</v>
      </c>
      <c r="BL31" s="32">
        <v>12.980241900000003</v>
      </c>
      <c r="BM31" s="32">
        <v>13.229431760000001</v>
      </c>
      <c r="BN31" s="32">
        <v>12.762005250000001</v>
      </c>
      <c r="BO31" s="32">
        <v>14.431811290000001</v>
      </c>
      <c r="BP31" s="32">
        <v>17.511448950000002</v>
      </c>
      <c r="BQ31" s="32">
        <v>12.936369090000001</v>
      </c>
      <c r="BR31" s="32">
        <v>9.2485234099999989</v>
      </c>
      <c r="BS31" s="32">
        <v>12.475071179999999</v>
      </c>
      <c r="BT31" s="32">
        <v>11.18033962</v>
      </c>
      <c r="BU31" s="32">
        <v>8.9949108400000011</v>
      </c>
      <c r="BV31" s="32">
        <v>10.06221646</v>
      </c>
      <c r="BW31" s="32">
        <v>10.94620733</v>
      </c>
      <c r="BX31" s="32">
        <v>9.4341335399999995</v>
      </c>
      <c r="BY31" s="32">
        <v>11.000801769999999</v>
      </c>
      <c r="BZ31" s="32">
        <v>10.48234658</v>
      </c>
      <c r="CA31" s="32">
        <v>11.91516637</v>
      </c>
      <c r="CB31" s="32">
        <v>14.881495300000003</v>
      </c>
      <c r="CC31" s="32">
        <v>16.010403459999999</v>
      </c>
      <c r="CD31" s="32">
        <v>11.357558899999999</v>
      </c>
      <c r="CE31" s="32">
        <v>12.864087120000001</v>
      </c>
      <c r="CF31" s="32">
        <v>13.48256984</v>
      </c>
      <c r="CG31" s="32">
        <v>10.970333760000001</v>
      </c>
      <c r="CH31" s="32">
        <v>10.904058560000001</v>
      </c>
      <c r="CI31" s="32">
        <v>13.082183220000001</v>
      </c>
      <c r="CJ31" s="32">
        <v>13.863600839999998</v>
      </c>
      <c r="CK31" s="32">
        <v>16.750175249999998</v>
      </c>
      <c r="CL31" s="32">
        <v>10.868513720000003</v>
      </c>
      <c r="CM31" s="32">
        <v>13.018015989999999</v>
      </c>
      <c r="CN31" s="32">
        <v>13.751859960000001</v>
      </c>
      <c r="CO31" s="32">
        <v>16.180720859999997</v>
      </c>
      <c r="CP31" s="32">
        <v>12.540993149999998</v>
      </c>
      <c r="CQ31" s="32">
        <v>15.485712960000001</v>
      </c>
      <c r="CR31" s="32">
        <v>20.108741190000003</v>
      </c>
      <c r="CS31" s="32">
        <v>17.519591069999997</v>
      </c>
      <c r="CT31" s="32">
        <v>15.872782660000002</v>
      </c>
      <c r="CU31" s="32">
        <v>17.699065279999999</v>
      </c>
      <c r="CV31" s="32">
        <v>18.26403728</v>
      </c>
      <c r="CW31" s="32">
        <v>15.581517629999999</v>
      </c>
      <c r="CX31" s="32">
        <v>12.640355880000001</v>
      </c>
      <c r="CY31" s="32">
        <v>8.7561703899999994</v>
      </c>
      <c r="CZ31" s="32">
        <v>14.90371268</v>
      </c>
      <c r="DA31" s="32">
        <v>16.948478519999998</v>
      </c>
      <c r="DB31" s="32">
        <v>13.954722830000001</v>
      </c>
      <c r="DC31" s="32">
        <v>12.718216909999999</v>
      </c>
      <c r="DD31" s="32">
        <v>12.97185494</v>
      </c>
      <c r="DE31" s="32">
        <v>15.755181330000001</v>
      </c>
      <c r="DF31" s="32">
        <v>15.670596530000001</v>
      </c>
      <c r="DG31" s="32">
        <v>15.01040508</v>
      </c>
      <c r="DH31" s="32">
        <v>17.546167560000001</v>
      </c>
      <c r="DI31" s="32">
        <v>18.615023700000002</v>
      </c>
      <c r="DJ31" s="32">
        <v>19.42539008</v>
      </c>
      <c r="DK31" s="32">
        <v>21.125199330000001</v>
      </c>
      <c r="DL31" s="32">
        <v>20.931416030000001</v>
      </c>
      <c r="DM31" s="32">
        <v>23.214316830000001</v>
      </c>
      <c r="DN31" s="32">
        <v>17.778425129999999</v>
      </c>
      <c r="DO31" s="32">
        <v>23.347250320000001</v>
      </c>
      <c r="DP31" s="32">
        <v>21.27513265</v>
      </c>
      <c r="DQ31" s="32">
        <v>20.709714550000001</v>
      </c>
      <c r="DR31" s="32">
        <v>17.93367301</v>
      </c>
      <c r="DS31" s="32">
        <v>18.051250309999997</v>
      </c>
      <c r="DT31" s="32">
        <v>17.752627060000002</v>
      </c>
      <c r="DU31" s="32">
        <v>18.919364599999998</v>
      </c>
      <c r="DV31" s="32">
        <v>18.692178129999999</v>
      </c>
      <c r="DW31" s="32">
        <v>21.652865389999999</v>
      </c>
      <c r="DX31" s="32">
        <v>22.712836529999997</v>
      </c>
      <c r="DY31" s="32">
        <v>23.060413929999999</v>
      </c>
      <c r="DZ31" s="32">
        <v>22.037585450000002</v>
      </c>
      <c r="EA31" s="32">
        <v>26.897603940000003</v>
      </c>
      <c r="EB31" s="32">
        <v>25.209623440000001</v>
      </c>
      <c r="EC31" s="32">
        <v>31.79903054</v>
      </c>
      <c r="ED31" s="32">
        <v>26.328425850000002</v>
      </c>
      <c r="EE31" s="32">
        <v>27.02709943</v>
      </c>
      <c r="EF31" s="32">
        <v>28.02772921</v>
      </c>
      <c r="EG31" s="32">
        <v>29.427212900000001</v>
      </c>
      <c r="EH31" s="32">
        <v>26.061207450000001</v>
      </c>
      <c r="EI31" s="32">
        <v>25.03181807</v>
      </c>
      <c r="EJ31" s="32">
        <v>26.809577149999999</v>
      </c>
      <c r="EK31" s="32">
        <v>26.102587730000003</v>
      </c>
    </row>
    <row r="32" spans="1:141" x14ac:dyDescent="0.2">
      <c r="A32" s="33" t="s">
        <v>29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2">
        <v>0</v>
      </c>
      <c r="BP32" s="32">
        <v>0</v>
      </c>
      <c r="BQ32" s="32">
        <v>0</v>
      </c>
      <c r="BR32" s="32">
        <v>0</v>
      </c>
      <c r="BS32" s="32">
        <v>0</v>
      </c>
      <c r="BT32" s="32">
        <v>0</v>
      </c>
      <c r="BU32" s="32">
        <v>0</v>
      </c>
      <c r="BV32" s="32">
        <v>0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32">
        <v>0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32">
        <v>0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32">
        <v>0</v>
      </c>
      <c r="CR32" s="32">
        <v>0</v>
      </c>
      <c r="CS32" s="32">
        <v>0</v>
      </c>
      <c r="CT32" s="32">
        <v>0</v>
      </c>
      <c r="CU32" s="32">
        <v>0</v>
      </c>
      <c r="CV32" s="32">
        <v>0</v>
      </c>
      <c r="CW32" s="32">
        <v>86.037712409999997</v>
      </c>
      <c r="CX32" s="32">
        <v>59.495602220000002</v>
      </c>
      <c r="CY32" s="32">
        <v>62.714745600000001</v>
      </c>
      <c r="CZ32" s="32">
        <v>70.484392369999995</v>
      </c>
      <c r="DA32" s="32">
        <v>93.086164300000007</v>
      </c>
      <c r="DB32" s="32">
        <v>65.945399019999996</v>
      </c>
      <c r="DC32" s="32">
        <v>77.996126809999993</v>
      </c>
      <c r="DD32" s="32">
        <v>66.773634239999993</v>
      </c>
      <c r="DE32" s="32">
        <v>82.430811869999999</v>
      </c>
      <c r="DF32" s="32">
        <v>78.236500559999996</v>
      </c>
      <c r="DG32" s="32">
        <v>76.108060169999987</v>
      </c>
      <c r="DH32" s="32">
        <v>80.964071430000018</v>
      </c>
      <c r="DI32" s="32">
        <v>79.072458459999993</v>
      </c>
      <c r="DJ32" s="32">
        <v>67.757380819999995</v>
      </c>
      <c r="DK32" s="32">
        <v>77.850590600000004</v>
      </c>
      <c r="DL32" s="32">
        <v>78.032545180000014</v>
      </c>
      <c r="DM32" s="32">
        <v>87.532511989999989</v>
      </c>
      <c r="DN32" s="32">
        <v>65.202353209999998</v>
      </c>
      <c r="DO32" s="32">
        <v>66.936261309999992</v>
      </c>
      <c r="DP32" s="32">
        <v>79.363332469999989</v>
      </c>
      <c r="DQ32" s="32">
        <v>81.114277920000006</v>
      </c>
      <c r="DR32" s="32">
        <v>58.315400959999998</v>
      </c>
      <c r="DS32" s="32">
        <v>61.280861159999986</v>
      </c>
      <c r="DT32" s="32">
        <v>63.857266980000006</v>
      </c>
      <c r="DU32" s="32">
        <v>86.487345640000001</v>
      </c>
      <c r="DV32" s="32">
        <v>64.721131499999984</v>
      </c>
      <c r="DW32" s="32">
        <v>64.980863200000002</v>
      </c>
      <c r="DX32" s="32">
        <v>67.582482870000007</v>
      </c>
      <c r="DY32" s="32">
        <v>83.60738379</v>
      </c>
      <c r="DZ32" s="32">
        <v>64.511926250000002</v>
      </c>
      <c r="EA32" s="32">
        <v>66.467254370000006</v>
      </c>
      <c r="EB32" s="32">
        <v>69.119399520000002</v>
      </c>
      <c r="EC32" s="32">
        <v>86.120779899999988</v>
      </c>
      <c r="ED32" s="32">
        <v>72.940620330000002</v>
      </c>
      <c r="EE32" s="32">
        <v>60.030252449999992</v>
      </c>
      <c r="EF32" s="32">
        <v>58.935975100000007</v>
      </c>
      <c r="EG32" s="32">
        <v>74.161751720000012</v>
      </c>
      <c r="EH32" s="32">
        <v>44.743119120000003</v>
      </c>
      <c r="EI32" s="32">
        <v>39.147452899999998</v>
      </c>
      <c r="EJ32" s="32">
        <v>46.869154600000002</v>
      </c>
      <c r="EK32" s="32">
        <v>50.982818600000002</v>
      </c>
    </row>
    <row r="33" spans="1:141" x14ac:dyDescent="0.2">
      <c r="A33" s="33" t="s">
        <v>49</v>
      </c>
      <c r="B33" s="32">
        <v>103.44260343999997</v>
      </c>
      <c r="C33" s="32">
        <v>127.00469952</v>
      </c>
      <c r="D33" s="32">
        <v>126.31987889999999</v>
      </c>
      <c r="E33" s="32">
        <v>121.63558544999999</v>
      </c>
      <c r="F33" s="32">
        <v>104.19184009999999</v>
      </c>
      <c r="G33" s="32">
        <v>111.45289388</v>
      </c>
      <c r="H33" s="32">
        <v>106.84268073999999</v>
      </c>
      <c r="I33" s="32">
        <v>97.492253000000005</v>
      </c>
      <c r="J33" s="32">
        <v>105.41238240000001</v>
      </c>
      <c r="K33" s="32">
        <v>118.49025166999999</v>
      </c>
      <c r="L33" s="32">
        <v>101.90765944</v>
      </c>
      <c r="M33" s="32">
        <v>112.54623778000001</v>
      </c>
      <c r="N33" s="32">
        <v>109.17175185000002</v>
      </c>
      <c r="O33" s="32">
        <v>119.13725081999999</v>
      </c>
      <c r="P33" s="32">
        <v>138.78611956999998</v>
      </c>
      <c r="Q33" s="32">
        <v>139.96504127999998</v>
      </c>
      <c r="R33" s="32">
        <v>124.28528388999999</v>
      </c>
      <c r="S33" s="32">
        <v>141.48575317000001</v>
      </c>
      <c r="T33" s="32">
        <v>176.29753776999999</v>
      </c>
      <c r="U33" s="32">
        <v>185.04694889999999</v>
      </c>
      <c r="V33" s="32">
        <v>152.00501113000001</v>
      </c>
      <c r="W33" s="32">
        <v>155.68393365</v>
      </c>
      <c r="X33" s="32">
        <v>114.77976508000002</v>
      </c>
      <c r="Y33" s="32">
        <v>165.40243688999999</v>
      </c>
      <c r="Z33" s="32">
        <v>146.58103964000003</v>
      </c>
      <c r="AA33" s="32">
        <v>163.08818236999997</v>
      </c>
      <c r="AB33" s="32">
        <v>161.03614199</v>
      </c>
      <c r="AC33" s="32">
        <v>156.79019483000002</v>
      </c>
      <c r="AD33" s="32">
        <v>137.68863558999999</v>
      </c>
      <c r="AE33" s="32">
        <v>164.25310794000001</v>
      </c>
      <c r="AF33" s="32">
        <v>164.62433645000002</v>
      </c>
      <c r="AG33" s="32">
        <v>175.84017032999998</v>
      </c>
      <c r="AH33" s="32">
        <v>160.61052534000001</v>
      </c>
      <c r="AI33" s="32">
        <v>164.79973092</v>
      </c>
      <c r="AJ33" s="32">
        <v>159.13207119</v>
      </c>
      <c r="AK33" s="32">
        <v>176.87314796000001</v>
      </c>
      <c r="AL33" s="32">
        <v>134.88525183000002</v>
      </c>
      <c r="AM33" s="32">
        <v>159.26537459000002</v>
      </c>
      <c r="AN33" s="32">
        <v>153.42896946000002</v>
      </c>
      <c r="AO33" s="32">
        <v>164.39209376000002</v>
      </c>
      <c r="AP33" s="32">
        <v>155.11383391000001</v>
      </c>
      <c r="AQ33" s="32">
        <v>181.92094795999998</v>
      </c>
      <c r="AR33" s="32">
        <v>153.75054327999999</v>
      </c>
      <c r="AS33" s="32">
        <v>184.07508857999994</v>
      </c>
      <c r="AT33" s="32">
        <v>145.96858248999999</v>
      </c>
      <c r="AU33" s="32">
        <v>146.50797371000002</v>
      </c>
      <c r="AV33" s="32">
        <v>137.21830137999999</v>
      </c>
      <c r="AW33" s="32">
        <v>158.32647981</v>
      </c>
      <c r="AX33" s="32">
        <v>136.15209830999999</v>
      </c>
      <c r="AY33" s="32">
        <v>140.30254400000001</v>
      </c>
      <c r="AZ33" s="32">
        <v>135.46693432000004</v>
      </c>
      <c r="BA33" s="32">
        <v>123.47866503999998</v>
      </c>
      <c r="BB33" s="32">
        <v>117.67614504000002</v>
      </c>
      <c r="BC33" s="32">
        <v>114.65254593</v>
      </c>
      <c r="BD33" s="32">
        <v>116.20806934000001</v>
      </c>
      <c r="BE33" s="32">
        <v>120.34354315</v>
      </c>
      <c r="BF33" s="32">
        <v>118.90486268999999</v>
      </c>
      <c r="BG33" s="32">
        <v>131.48697468</v>
      </c>
      <c r="BH33" s="32">
        <v>115.09275303</v>
      </c>
      <c r="BI33" s="32">
        <v>114.55409765999998</v>
      </c>
      <c r="BJ33" s="32">
        <v>113.50541578000001</v>
      </c>
      <c r="BK33" s="32">
        <v>99.932236619999998</v>
      </c>
      <c r="BL33" s="32">
        <v>89.914291470000009</v>
      </c>
      <c r="BM33" s="32">
        <v>103.91302191000003</v>
      </c>
      <c r="BN33" s="32">
        <v>91.981466390000008</v>
      </c>
      <c r="BO33" s="32">
        <v>89.390386829999997</v>
      </c>
      <c r="BP33" s="32">
        <v>81.774174699999989</v>
      </c>
      <c r="BQ33" s="32">
        <v>90.590333149999992</v>
      </c>
      <c r="BR33" s="32">
        <v>86.815278660000018</v>
      </c>
      <c r="BS33" s="32">
        <v>89.882520339999999</v>
      </c>
      <c r="BT33" s="32">
        <v>93.695771769999993</v>
      </c>
      <c r="BU33" s="32">
        <v>96.081954809999999</v>
      </c>
      <c r="BV33" s="32">
        <v>87.35301668000001</v>
      </c>
      <c r="BW33" s="32">
        <v>84.230763349999989</v>
      </c>
      <c r="BX33" s="32">
        <v>89.291495839999996</v>
      </c>
      <c r="BY33" s="32">
        <v>101.41543847999999</v>
      </c>
      <c r="BZ33" s="32">
        <v>102.28776674</v>
      </c>
      <c r="CA33" s="32">
        <v>104.43060941</v>
      </c>
      <c r="CB33" s="32">
        <v>110.1123456</v>
      </c>
      <c r="CC33" s="32">
        <v>122.03009914999998</v>
      </c>
      <c r="CD33" s="32">
        <v>103.3024913</v>
      </c>
      <c r="CE33" s="32">
        <v>108.14409983</v>
      </c>
      <c r="CF33" s="32">
        <v>120.19760581</v>
      </c>
      <c r="CG33" s="32">
        <v>120.66819378</v>
      </c>
      <c r="CH33" s="32">
        <v>113.96029351999999</v>
      </c>
      <c r="CI33" s="32">
        <v>117.61194854999999</v>
      </c>
      <c r="CJ33" s="32">
        <v>123.68981584000001</v>
      </c>
      <c r="CK33" s="32">
        <v>150.41247281</v>
      </c>
      <c r="CL33" s="32">
        <v>134.72505275</v>
      </c>
      <c r="CM33" s="32">
        <v>136.26374174</v>
      </c>
      <c r="CN33" s="32">
        <v>158.06363826</v>
      </c>
      <c r="CO33" s="32">
        <v>155.09244185</v>
      </c>
      <c r="CP33" s="32">
        <v>151.72023160000003</v>
      </c>
      <c r="CQ33" s="32">
        <v>143.57484624</v>
      </c>
      <c r="CR33" s="32">
        <v>154.45646601000001</v>
      </c>
      <c r="CS33" s="32">
        <v>175.76251578000003</v>
      </c>
      <c r="CT33" s="32">
        <v>143.4747902</v>
      </c>
      <c r="CU33" s="32">
        <v>157.38956282000001</v>
      </c>
      <c r="CV33" s="32">
        <v>147.26012771999999</v>
      </c>
      <c r="CW33" s="32">
        <v>160.08334791000001</v>
      </c>
      <c r="CX33" s="32">
        <v>151.66165296999998</v>
      </c>
      <c r="CY33" s="32">
        <v>146.81011402999999</v>
      </c>
      <c r="CZ33" s="32">
        <v>178.77259923999998</v>
      </c>
      <c r="DA33" s="32">
        <v>181.07633846999997</v>
      </c>
      <c r="DB33" s="32">
        <v>166.07594176000003</v>
      </c>
      <c r="DC33" s="32">
        <v>172.20457028999999</v>
      </c>
      <c r="DD33" s="32">
        <v>187.52252798999996</v>
      </c>
      <c r="DE33" s="32">
        <v>209.37938005000001</v>
      </c>
      <c r="DF33" s="32">
        <v>204.35531960000003</v>
      </c>
      <c r="DG33" s="32">
        <v>194.87275758999999</v>
      </c>
      <c r="DH33" s="32">
        <v>193.80000215000001</v>
      </c>
      <c r="DI33" s="32">
        <v>208.81092637999998</v>
      </c>
      <c r="DJ33" s="32">
        <v>185.33154848000001</v>
      </c>
      <c r="DK33" s="32">
        <v>185.80426524999999</v>
      </c>
      <c r="DL33" s="32">
        <v>185.94270981999995</v>
      </c>
      <c r="DM33" s="32">
        <v>210.58580684000003</v>
      </c>
      <c r="DN33" s="32">
        <v>169.35634345999998</v>
      </c>
      <c r="DO33" s="32">
        <v>178.89909316000001</v>
      </c>
      <c r="DP33" s="32">
        <v>171.31323360000002</v>
      </c>
      <c r="DQ33" s="32">
        <v>199.91944984</v>
      </c>
      <c r="DR33" s="32">
        <v>187.97486106000002</v>
      </c>
      <c r="DS33" s="32">
        <v>188.42704134000002</v>
      </c>
      <c r="DT33" s="32">
        <v>204.07415900000001</v>
      </c>
      <c r="DU33" s="32">
        <v>240.43292423</v>
      </c>
      <c r="DV33" s="32">
        <v>213.77861659999999</v>
      </c>
      <c r="DW33" s="32">
        <v>230.13693726999998</v>
      </c>
      <c r="DX33" s="32">
        <v>241.13664925</v>
      </c>
      <c r="DY33" s="32">
        <v>293.16633286000001</v>
      </c>
      <c r="DZ33" s="32">
        <v>257.85928828999999</v>
      </c>
      <c r="EA33" s="32">
        <v>259.71204770999998</v>
      </c>
      <c r="EB33" s="32">
        <v>256.72152989</v>
      </c>
      <c r="EC33" s="32">
        <v>258.47942411999998</v>
      </c>
      <c r="ED33" s="32">
        <v>219.01303647999995</v>
      </c>
      <c r="EE33" s="32">
        <v>198.55257070000002</v>
      </c>
      <c r="EF33" s="32">
        <v>196.63132672999998</v>
      </c>
      <c r="EG33" s="32">
        <v>197.54235949999995</v>
      </c>
      <c r="EH33" s="32">
        <v>149.08687773</v>
      </c>
      <c r="EI33" s="32">
        <v>137.22194930999999</v>
      </c>
      <c r="EJ33" s="32">
        <v>141.0001494</v>
      </c>
      <c r="EK33" s="32">
        <v>142.10514629999997</v>
      </c>
    </row>
    <row r="34" spans="1:141" x14ac:dyDescent="0.2">
      <c r="A34" s="33" t="s">
        <v>50</v>
      </c>
      <c r="B34" s="32">
        <v>121.91768316</v>
      </c>
      <c r="C34" s="32">
        <v>106.13187381</v>
      </c>
      <c r="D34" s="32">
        <v>108.99584646</v>
      </c>
      <c r="E34" s="32">
        <v>106.48788202000001</v>
      </c>
      <c r="F34" s="32">
        <v>98.813232110000001</v>
      </c>
      <c r="G34" s="32">
        <v>105.15159385000001</v>
      </c>
      <c r="H34" s="32">
        <v>110.27996641000001</v>
      </c>
      <c r="I34" s="32">
        <v>105.46240176000001</v>
      </c>
      <c r="J34" s="32">
        <v>107.82583333999999</v>
      </c>
      <c r="K34" s="32">
        <v>79.337282130000006</v>
      </c>
      <c r="L34" s="32">
        <v>79.208380970000007</v>
      </c>
      <c r="M34" s="32">
        <v>97.484558829999997</v>
      </c>
      <c r="N34" s="32">
        <v>87.47090664000001</v>
      </c>
      <c r="O34" s="32">
        <v>84.809336139999999</v>
      </c>
      <c r="P34" s="32">
        <v>90.715978670000013</v>
      </c>
      <c r="Q34" s="32">
        <v>119.82348067999999</v>
      </c>
      <c r="R34" s="32">
        <v>115.76934381999999</v>
      </c>
      <c r="S34" s="32">
        <v>102.40095415</v>
      </c>
      <c r="T34" s="32">
        <v>113.45948342</v>
      </c>
      <c r="U34" s="32">
        <v>151.00683859</v>
      </c>
      <c r="V34" s="32">
        <v>153.60901145999998</v>
      </c>
      <c r="W34" s="32">
        <v>114.06032082000002</v>
      </c>
      <c r="X34" s="32">
        <v>96.095874570000007</v>
      </c>
      <c r="Y34" s="32">
        <v>148.06383449</v>
      </c>
      <c r="Z34" s="32">
        <v>135.64005229</v>
      </c>
      <c r="AA34" s="32">
        <v>130.31695131000001</v>
      </c>
      <c r="AB34" s="32">
        <v>123.15369086999999</v>
      </c>
      <c r="AC34" s="32">
        <v>128.31421521999999</v>
      </c>
      <c r="AD34" s="32">
        <v>132.55651078000002</v>
      </c>
      <c r="AE34" s="32">
        <v>129.36965253</v>
      </c>
      <c r="AF34" s="32">
        <v>131.21477738999999</v>
      </c>
      <c r="AG34" s="32">
        <v>152.87416822</v>
      </c>
      <c r="AH34" s="32">
        <v>130.10139350999998</v>
      </c>
      <c r="AI34" s="32">
        <v>136.56592175000003</v>
      </c>
      <c r="AJ34" s="32">
        <v>139.58271497999999</v>
      </c>
      <c r="AK34" s="32">
        <v>151.57599492</v>
      </c>
      <c r="AL34" s="32">
        <v>161.21973413999999</v>
      </c>
      <c r="AM34" s="32">
        <v>135.11099877000001</v>
      </c>
      <c r="AN34" s="32">
        <v>132.92257418</v>
      </c>
      <c r="AO34" s="32">
        <v>133.8263465</v>
      </c>
      <c r="AP34" s="32">
        <v>122.53077274</v>
      </c>
      <c r="AQ34" s="32">
        <v>124.81314335000002</v>
      </c>
      <c r="AR34" s="32">
        <v>140.76045643</v>
      </c>
      <c r="AS34" s="32">
        <v>142.85307521999999</v>
      </c>
      <c r="AT34" s="32">
        <v>138.64703360999999</v>
      </c>
      <c r="AU34" s="32">
        <v>112.44138604</v>
      </c>
      <c r="AV34" s="32">
        <v>141.42736944999999</v>
      </c>
      <c r="AW34" s="32">
        <v>168.68815754000002</v>
      </c>
      <c r="AX34" s="32">
        <v>151.84437682000001</v>
      </c>
      <c r="AY34" s="32">
        <v>146.72987668000002</v>
      </c>
      <c r="AZ34" s="32">
        <v>122.39691624999999</v>
      </c>
      <c r="BA34" s="32">
        <v>162.18800384999997</v>
      </c>
      <c r="BB34" s="32">
        <v>123.51811911</v>
      </c>
      <c r="BC34" s="32">
        <v>122.33991126000001</v>
      </c>
      <c r="BD34" s="32">
        <v>139.27041956000002</v>
      </c>
      <c r="BE34" s="32">
        <v>161.23439994</v>
      </c>
      <c r="BF34" s="32">
        <v>124.72318374</v>
      </c>
      <c r="BG34" s="32">
        <v>119.68501502000001</v>
      </c>
      <c r="BH34" s="32">
        <v>124.27446651</v>
      </c>
      <c r="BI34" s="32">
        <v>145.04104924000001</v>
      </c>
      <c r="BJ34" s="32">
        <v>131.84567299</v>
      </c>
      <c r="BK34" s="32">
        <v>125.56434053</v>
      </c>
      <c r="BL34" s="32">
        <v>120.98273234</v>
      </c>
      <c r="BM34" s="32">
        <v>150.99487145000001</v>
      </c>
      <c r="BN34" s="32">
        <v>128.29041180999999</v>
      </c>
      <c r="BO34" s="32">
        <v>125.23805099</v>
      </c>
      <c r="BP34" s="32">
        <v>127.34722882</v>
      </c>
      <c r="BQ34" s="32">
        <v>128.91390736</v>
      </c>
      <c r="BR34" s="32">
        <v>97.266904409999995</v>
      </c>
      <c r="BS34" s="32">
        <v>87.636871519999985</v>
      </c>
      <c r="BT34" s="32">
        <v>103.01487819000002</v>
      </c>
      <c r="BU34" s="32">
        <v>110.73190708</v>
      </c>
      <c r="BV34" s="32">
        <v>112.35869089000001</v>
      </c>
      <c r="BW34" s="32">
        <v>101.27031344999999</v>
      </c>
      <c r="BX34" s="32">
        <v>97.127859380000004</v>
      </c>
      <c r="BY34" s="32">
        <v>119.90862615</v>
      </c>
      <c r="BZ34" s="32">
        <v>91.176157189999998</v>
      </c>
      <c r="CA34" s="32">
        <v>92.317120530000011</v>
      </c>
      <c r="CB34" s="32">
        <v>105.65967957000001</v>
      </c>
      <c r="CC34" s="32">
        <v>127.11194270999999</v>
      </c>
      <c r="CD34" s="32">
        <v>99.953217319999993</v>
      </c>
      <c r="CE34" s="32">
        <v>89.44497106</v>
      </c>
      <c r="CF34" s="32">
        <v>94.468467390000001</v>
      </c>
      <c r="CG34" s="32">
        <v>118.11988433</v>
      </c>
      <c r="CH34" s="32">
        <v>98.512404689999983</v>
      </c>
      <c r="CI34" s="32">
        <v>97.032414829999993</v>
      </c>
      <c r="CJ34" s="32">
        <v>98.706832829999996</v>
      </c>
      <c r="CK34" s="32">
        <v>111.03415579999998</v>
      </c>
      <c r="CL34" s="32">
        <v>97.237298809999984</v>
      </c>
      <c r="CM34" s="32">
        <v>90.321671540000011</v>
      </c>
      <c r="CN34" s="32">
        <v>99.942389399999996</v>
      </c>
      <c r="CO34" s="32">
        <v>118.76862631</v>
      </c>
      <c r="CP34" s="32">
        <v>97.328323150000003</v>
      </c>
      <c r="CQ34" s="32">
        <v>102.20423337</v>
      </c>
      <c r="CR34" s="32">
        <v>97.177944859999997</v>
      </c>
      <c r="CS34" s="32">
        <v>117.72057728000001</v>
      </c>
      <c r="CT34" s="32">
        <v>102.65514705</v>
      </c>
      <c r="CU34" s="32">
        <v>91.665208759999985</v>
      </c>
      <c r="CV34" s="32">
        <v>97.848580600000005</v>
      </c>
      <c r="CW34" s="32">
        <v>131.93906842000001</v>
      </c>
      <c r="CX34" s="32">
        <v>91.069786129999997</v>
      </c>
      <c r="CY34" s="32">
        <v>84.083485470000014</v>
      </c>
      <c r="CZ34" s="32">
        <v>87.879884520000004</v>
      </c>
      <c r="DA34" s="32">
        <v>110.29371135</v>
      </c>
      <c r="DB34" s="32">
        <v>94.328736820000003</v>
      </c>
      <c r="DC34" s="32">
        <v>99.924698450000008</v>
      </c>
      <c r="DD34" s="32">
        <v>106.63321973000001</v>
      </c>
      <c r="DE34" s="32">
        <v>120.75739124</v>
      </c>
      <c r="DF34" s="32">
        <v>104.76825916</v>
      </c>
      <c r="DG34" s="32">
        <v>93.82511602999999</v>
      </c>
      <c r="DH34" s="32">
        <v>103.40161308999998</v>
      </c>
      <c r="DI34" s="32">
        <v>121.43068102000001</v>
      </c>
      <c r="DJ34" s="32">
        <v>108.95533471</v>
      </c>
      <c r="DK34" s="32">
        <v>98.81679201</v>
      </c>
      <c r="DL34" s="32">
        <v>102.0817222</v>
      </c>
      <c r="DM34" s="32">
        <v>148.59372119</v>
      </c>
      <c r="DN34" s="32">
        <v>117.37676475999999</v>
      </c>
      <c r="DO34" s="32">
        <v>106.23834069</v>
      </c>
      <c r="DP34" s="32">
        <v>119.15324394000001</v>
      </c>
      <c r="DQ34" s="32">
        <v>135.03968022999999</v>
      </c>
      <c r="DR34" s="32">
        <v>113.75851959000002</v>
      </c>
      <c r="DS34" s="32">
        <v>113.25356753</v>
      </c>
      <c r="DT34" s="32">
        <v>116.87613612</v>
      </c>
      <c r="DU34" s="32">
        <v>143.53793695000002</v>
      </c>
      <c r="DV34" s="32">
        <v>113.22795760999999</v>
      </c>
      <c r="DW34" s="32">
        <v>123.95155391</v>
      </c>
      <c r="DX34" s="32">
        <v>131.22908626</v>
      </c>
      <c r="DY34" s="32">
        <v>159.52281728999998</v>
      </c>
      <c r="DZ34" s="32">
        <v>131.82496737999998</v>
      </c>
      <c r="EA34" s="32">
        <v>119.34737188</v>
      </c>
      <c r="EB34" s="32">
        <v>117.62774761000003</v>
      </c>
      <c r="EC34" s="32">
        <v>169.82153972999996</v>
      </c>
      <c r="ED34" s="32">
        <v>126.57155707000001</v>
      </c>
      <c r="EE34" s="32">
        <v>133.20886140999997</v>
      </c>
      <c r="EF34" s="32">
        <v>125.10757742000001</v>
      </c>
      <c r="EG34" s="32">
        <v>152.58902804999997</v>
      </c>
      <c r="EH34" s="32">
        <v>109.45980358999999</v>
      </c>
      <c r="EI34" s="32">
        <v>93.795230649999979</v>
      </c>
      <c r="EJ34" s="32">
        <v>103.80156769999999</v>
      </c>
      <c r="EK34" s="32">
        <v>121.00477799999999</v>
      </c>
    </row>
    <row r="35" spans="1:141" x14ac:dyDescent="0.2">
      <c r="A35" s="31" t="s">
        <v>52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</row>
    <row r="36" spans="1:141" x14ac:dyDescent="0.2">
      <c r="A36" s="33" t="s">
        <v>8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</row>
    <row r="37" spans="1:141" x14ac:dyDescent="0.2">
      <c r="A37" s="34" t="s">
        <v>10</v>
      </c>
      <c r="B37" s="32">
        <v>3.7490261400000002</v>
      </c>
      <c r="C37" s="32">
        <v>5.3531272899999998</v>
      </c>
      <c r="D37" s="32">
        <v>2.7631936900000005</v>
      </c>
      <c r="E37" s="32">
        <v>7.1303381199999993</v>
      </c>
      <c r="F37" s="32">
        <v>4.2190040400000006</v>
      </c>
      <c r="G37" s="32">
        <v>3.8642276600000001</v>
      </c>
      <c r="H37" s="32">
        <v>3.2420738700000005</v>
      </c>
      <c r="I37" s="32">
        <v>3.9996482899999997</v>
      </c>
      <c r="J37" s="32">
        <v>2.4589869000000002</v>
      </c>
      <c r="K37" s="32">
        <v>5.5932014299999988</v>
      </c>
      <c r="L37" s="32">
        <v>2.2393385600000002</v>
      </c>
      <c r="M37" s="32">
        <v>5.2175790599999985</v>
      </c>
      <c r="N37" s="32">
        <v>5.4248203400000001</v>
      </c>
      <c r="O37" s="32">
        <v>4.08913905</v>
      </c>
      <c r="P37" s="32">
        <v>8.5679216699999987</v>
      </c>
      <c r="Q37" s="32">
        <v>6.5299252999999995</v>
      </c>
      <c r="R37" s="32">
        <v>4.4573485500000007</v>
      </c>
      <c r="S37" s="32">
        <v>9.0076293099999987</v>
      </c>
      <c r="T37" s="32">
        <v>7.0458550100000004</v>
      </c>
      <c r="U37" s="32">
        <v>7.8737201799999994</v>
      </c>
      <c r="V37" s="32">
        <v>12.069376929999999</v>
      </c>
      <c r="W37" s="32">
        <v>11.72151813</v>
      </c>
      <c r="X37" s="32">
        <v>7.465141280000001</v>
      </c>
      <c r="Y37" s="32">
        <v>10.99292387</v>
      </c>
      <c r="Z37" s="32">
        <v>7.3420677100000002</v>
      </c>
      <c r="AA37" s="32">
        <v>9.0871487299999991</v>
      </c>
      <c r="AB37" s="32">
        <v>9.7440599900000002</v>
      </c>
      <c r="AC37" s="32">
        <v>5.7679361900000004</v>
      </c>
      <c r="AD37" s="32">
        <v>9.6544694400000015</v>
      </c>
      <c r="AE37" s="32">
        <v>10.040357930000003</v>
      </c>
      <c r="AF37" s="32">
        <v>9.7283577200000018</v>
      </c>
      <c r="AG37" s="32">
        <v>7.8835432699999997</v>
      </c>
      <c r="AH37" s="32">
        <v>10.773710209999999</v>
      </c>
      <c r="AI37" s="32">
        <v>10.334583369999999</v>
      </c>
      <c r="AJ37" s="32">
        <v>12.239158379999999</v>
      </c>
      <c r="AK37" s="32">
        <v>16.15914149</v>
      </c>
      <c r="AL37" s="32">
        <v>7.89228329</v>
      </c>
      <c r="AM37" s="32">
        <v>11.895073190000003</v>
      </c>
      <c r="AN37" s="32">
        <v>11.849187100000002</v>
      </c>
      <c r="AO37" s="32">
        <v>14.44461317</v>
      </c>
      <c r="AP37" s="32">
        <v>8.62449011</v>
      </c>
      <c r="AQ37" s="32">
        <v>7.7544139900000006</v>
      </c>
      <c r="AR37" s="32">
        <v>13.18744908</v>
      </c>
      <c r="AS37" s="32">
        <v>16.210830170000005</v>
      </c>
      <c r="AT37" s="32">
        <v>10.672137429999998</v>
      </c>
      <c r="AU37" s="32">
        <v>8.2818982300000012</v>
      </c>
      <c r="AV37" s="32">
        <v>12.726814619999999</v>
      </c>
      <c r="AW37" s="32">
        <v>9.0973132999999997</v>
      </c>
      <c r="AX37" s="32">
        <v>9.8476192200000003</v>
      </c>
      <c r="AY37" s="32">
        <v>11.808829810000001</v>
      </c>
      <c r="AZ37" s="32">
        <v>8.0013082499999992</v>
      </c>
      <c r="BA37" s="32">
        <v>9.9032325600000011</v>
      </c>
      <c r="BB37" s="32">
        <v>11.898767829999999</v>
      </c>
      <c r="BC37" s="32">
        <v>9.7437754099999996</v>
      </c>
      <c r="BD37" s="32">
        <v>9.2872799999999991</v>
      </c>
      <c r="BE37" s="32">
        <v>8.9652036299999995</v>
      </c>
      <c r="BF37" s="32">
        <v>10.325499910000001</v>
      </c>
      <c r="BG37" s="32">
        <v>8.074849669999999</v>
      </c>
      <c r="BH37" s="32">
        <v>9.7279089400000007</v>
      </c>
      <c r="BI37" s="32">
        <v>6.8944349099999993</v>
      </c>
      <c r="BJ37" s="32">
        <v>5.8407482500000008</v>
      </c>
      <c r="BK37" s="32">
        <v>10.255667230000002</v>
      </c>
      <c r="BL37" s="32">
        <v>9.6480759200000001</v>
      </c>
      <c r="BM37" s="32">
        <v>14.53595202</v>
      </c>
      <c r="BN37" s="32">
        <v>10.878753660000001</v>
      </c>
      <c r="BO37" s="32">
        <v>11.69413967</v>
      </c>
      <c r="BP37" s="32">
        <v>14.713206710000001</v>
      </c>
      <c r="BQ37" s="32">
        <v>13.121915720000001</v>
      </c>
      <c r="BR37" s="32">
        <v>6.5001879000000002</v>
      </c>
      <c r="BS37" s="32">
        <v>7.6468466599999996</v>
      </c>
      <c r="BT37" s="32">
        <v>10.540229920000002</v>
      </c>
      <c r="BU37" s="32">
        <v>11.026796089999998</v>
      </c>
      <c r="BV37" s="32">
        <v>7.8488535500000003</v>
      </c>
      <c r="BW37" s="32">
        <v>7.8148554199999989</v>
      </c>
      <c r="BX37" s="32">
        <v>12.68951099</v>
      </c>
      <c r="BY37" s="32">
        <v>13.148705790000001</v>
      </c>
      <c r="BZ37" s="32">
        <v>11.072122550000001</v>
      </c>
      <c r="CA37" s="32">
        <v>7.5311159399999994</v>
      </c>
      <c r="CB37" s="32">
        <v>13.684994479999999</v>
      </c>
      <c r="CC37" s="32">
        <v>15.121137610000002</v>
      </c>
      <c r="CD37" s="32">
        <v>11.977241299999999</v>
      </c>
      <c r="CE37" s="32">
        <v>13.654254740000001</v>
      </c>
      <c r="CF37" s="32">
        <v>13.58472108</v>
      </c>
      <c r="CG37" s="32">
        <v>13.931578440000001</v>
      </c>
      <c r="CH37" s="32">
        <v>10.44751613</v>
      </c>
      <c r="CI37" s="32">
        <v>13.347121309999999</v>
      </c>
      <c r="CJ37" s="32">
        <v>15.81161067</v>
      </c>
      <c r="CK37" s="32">
        <v>16.771352690000001</v>
      </c>
      <c r="CL37" s="32">
        <v>13.102273820000001</v>
      </c>
      <c r="CM37" s="32">
        <v>21.222052340000001</v>
      </c>
      <c r="CN37" s="32">
        <v>16.664841599999999</v>
      </c>
      <c r="CO37" s="32">
        <v>21.295574769999998</v>
      </c>
      <c r="CP37" s="32">
        <v>18.075751599999997</v>
      </c>
      <c r="CQ37" s="32">
        <v>18.085908289999999</v>
      </c>
      <c r="CR37" s="32">
        <v>16.203890170000001</v>
      </c>
      <c r="CS37" s="32">
        <v>23.568564500000001</v>
      </c>
      <c r="CT37" s="32">
        <v>21.505808219999999</v>
      </c>
      <c r="CU37" s="32">
        <v>14.85322963</v>
      </c>
      <c r="CV37" s="32">
        <v>22.295663919999996</v>
      </c>
      <c r="CW37" s="32">
        <v>16.292031650000002</v>
      </c>
      <c r="CX37" s="32">
        <v>13.60473372</v>
      </c>
      <c r="CY37" s="32">
        <v>15.32956665</v>
      </c>
      <c r="CZ37" s="32">
        <v>17.16855675</v>
      </c>
      <c r="DA37" s="32">
        <v>13.555224220000001</v>
      </c>
      <c r="DB37" s="32">
        <v>10.571975239999999</v>
      </c>
      <c r="DC37" s="32">
        <v>18.946851810000002</v>
      </c>
      <c r="DD37" s="32">
        <v>20.91169876</v>
      </c>
      <c r="DE37" s="32">
        <v>21.45598931</v>
      </c>
      <c r="DF37" s="32">
        <v>17.122995800000002</v>
      </c>
      <c r="DG37" s="32">
        <v>18.555795680000003</v>
      </c>
      <c r="DH37" s="32">
        <v>18.392605450000001</v>
      </c>
      <c r="DI37" s="32">
        <v>22.007105709999998</v>
      </c>
      <c r="DJ37" s="32">
        <v>19.905306510000003</v>
      </c>
      <c r="DK37" s="32">
        <v>19.84383257</v>
      </c>
      <c r="DL37" s="32">
        <v>19.735212069999999</v>
      </c>
      <c r="DM37" s="32">
        <v>20.934626710000003</v>
      </c>
      <c r="DN37" s="32">
        <v>15.35746675</v>
      </c>
      <c r="DO37" s="32">
        <v>17.240107349999999</v>
      </c>
      <c r="DP37" s="32">
        <v>17.789816649999999</v>
      </c>
      <c r="DQ37" s="32">
        <v>22.568549710000003</v>
      </c>
      <c r="DR37" s="32">
        <v>19.273141330000005</v>
      </c>
      <c r="DS37" s="32">
        <v>15.666265970000001</v>
      </c>
      <c r="DT37" s="32">
        <v>18.947159090000003</v>
      </c>
      <c r="DU37" s="32">
        <v>21.072776020000003</v>
      </c>
      <c r="DV37" s="32">
        <v>18.282144180000003</v>
      </c>
      <c r="DW37" s="32">
        <v>18.348287270000004</v>
      </c>
      <c r="DX37" s="32">
        <v>24.147882599999999</v>
      </c>
      <c r="DY37" s="32">
        <v>25.536912660000002</v>
      </c>
      <c r="DZ37" s="32">
        <v>19.652856960000001</v>
      </c>
      <c r="EA37" s="32">
        <v>22.843377019999995</v>
      </c>
      <c r="EB37" s="32">
        <v>27.124927599999999</v>
      </c>
      <c r="EC37" s="32">
        <v>27.349874729999996</v>
      </c>
      <c r="ED37" s="32">
        <v>25.863144649999999</v>
      </c>
      <c r="EE37" s="32">
        <v>27.417557039999998</v>
      </c>
      <c r="EF37" s="32">
        <v>31.806038439999998</v>
      </c>
      <c r="EG37" s="32">
        <v>27.848171519999998</v>
      </c>
      <c r="EH37" s="32">
        <v>24.269523119999999</v>
      </c>
      <c r="EI37" s="32">
        <v>25.595130590000004</v>
      </c>
      <c r="EJ37" s="32">
        <v>31.901412780000001</v>
      </c>
      <c r="EK37" s="32">
        <v>23.681971060000002</v>
      </c>
    </row>
    <row r="38" spans="1:141" x14ac:dyDescent="0.2">
      <c r="A38" s="34" t="s">
        <v>11</v>
      </c>
      <c r="B38" s="32">
        <v>4.0140030600000003</v>
      </c>
      <c r="C38" s="32">
        <v>5.1236203099999988</v>
      </c>
      <c r="D38" s="32">
        <v>3.8882513000000003</v>
      </c>
      <c r="E38" s="32">
        <v>3.3005627599999996</v>
      </c>
      <c r="F38" s="32">
        <v>5.3475250199999991</v>
      </c>
      <c r="G38" s="32">
        <v>9.4485275099999999</v>
      </c>
      <c r="H38" s="32">
        <v>7.0502105300000002</v>
      </c>
      <c r="I38" s="32">
        <v>5.6526735800000001</v>
      </c>
      <c r="J38" s="32">
        <v>6.7072612999999999</v>
      </c>
      <c r="K38" s="32">
        <v>6.1681641100000002</v>
      </c>
      <c r="L38" s="32">
        <v>3.94911032</v>
      </c>
      <c r="M38" s="32">
        <v>5.0724662299999999</v>
      </c>
      <c r="N38" s="32">
        <v>1.8725760000000002</v>
      </c>
      <c r="O38" s="32">
        <v>5.1976548000000005</v>
      </c>
      <c r="P38" s="32">
        <v>3.6967447600000001</v>
      </c>
      <c r="Q38" s="32">
        <v>6.7861482500000001</v>
      </c>
      <c r="R38" s="32">
        <v>3.0514611600000001</v>
      </c>
      <c r="S38" s="32">
        <v>3.4636083899999996</v>
      </c>
      <c r="T38" s="32">
        <v>9.4844994000000007</v>
      </c>
      <c r="U38" s="32">
        <v>6.2106793700000003</v>
      </c>
      <c r="V38" s="32">
        <v>10.837398969999999</v>
      </c>
      <c r="W38" s="32">
        <v>9.3272117399999992</v>
      </c>
      <c r="X38" s="32">
        <v>14.880157880000002</v>
      </c>
      <c r="Y38" s="32">
        <v>4.1900698199999997</v>
      </c>
      <c r="Z38" s="32">
        <v>3.5875023399999999</v>
      </c>
      <c r="AA38" s="32">
        <v>6.7777829999999994</v>
      </c>
      <c r="AB38" s="32">
        <v>2.9020723100000003</v>
      </c>
      <c r="AC38" s="32">
        <v>4.8008016199999997</v>
      </c>
      <c r="AD38" s="32">
        <v>6.1353617400000005</v>
      </c>
      <c r="AE38" s="32">
        <v>6.0304172099999995</v>
      </c>
      <c r="AF38" s="32">
        <v>4.7294141300000003</v>
      </c>
      <c r="AG38" s="32">
        <v>7.3577726600000002</v>
      </c>
      <c r="AH38" s="32">
        <v>4.2792445099999998</v>
      </c>
      <c r="AI38" s="32">
        <v>7.6567103000000003</v>
      </c>
      <c r="AJ38" s="32">
        <v>4.2599062300000003</v>
      </c>
      <c r="AK38" s="32">
        <v>6.2647574100000005</v>
      </c>
      <c r="AL38" s="32">
        <v>10.360135649999998</v>
      </c>
      <c r="AM38" s="32">
        <v>9.0408036099999993</v>
      </c>
      <c r="AN38" s="32">
        <v>7.9744609100000003</v>
      </c>
      <c r="AO38" s="32">
        <v>11.373182479999999</v>
      </c>
      <c r="AP38" s="32">
        <v>10.461322319999999</v>
      </c>
      <c r="AQ38" s="32">
        <v>8.5179853500000018</v>
      </c>
      <c r="AR38" s="32">
        <v>10.031457699999997</v>
      </c>
      <c r="AS38" s="32">
        <v>11.16896279</v>
      </c>
      <c r="AT38" s="32">
        <v>10.024368860000001</v>
      </c>
      <c r="AU38" s="32">
        <v>12.03142336</v>
      </c>
      <c r="AV38" s="32">
        <v>10.418919450000001</v>
      </c>
      <c r="AW38" s="32">
        <v>12.465967639999999</v>
      </c>
      <c r="AX38" s="32">
        <v>10.773082090000003</v>
      </c>
      <c r="AY38" s="32">
        <v>7.5848417599999998</v>
      </c>
      <c r="AZ38" s="32">
        <v>6.2247431000000004</v>
      </c>
      <c r="BA38" s="32">
        <v>12.7251496</v>
      </c>
      <c r="BB38" s="32">
        <v>7.5585189999999987</v>
      </c>
      <c r="BC38" s="32">
        <v>6.53216573</v>
      </c>
      <c r="BD38" s="32">
        <v>5.7631349099999998</v>
      </c>
      <c r="BE38" s="32">
        <v>7.6871487299999988</v>
      </c>
      <c r="BF38" s="32">
        <v>7.939469579999999</v>
      </c>
      <c r="BG38" s="32">
        <v>4.9592329199999998</v>
      </c>
      <c r="BH38" s="32">
        <v>3.8217955899999998</v>
      </c>
      <c r="BI38" s="32">
        <v>3.5297370500000005</v>
      </c>
      <c r="BJ38" s="32">
        <v>5.296912429999999</v>
      </c>
      <c r="BK38" s="32">
        <v>5.5494092000000004</v>
      </c>
      <c r="BL38" s="32">
        <v>6.0173238600000003</v>
      </c>
      <c r="BM38" s="32">
        <v>8.6643026400000007</v>
      </c>
      <c r="BN38" s="32">
        <v>7.1264600399999996</v>
      </c>
      <c r="BO38" s="32">
        <v>8.3724902999999991</v>
      </c>
      <c r="BP38" s="32">
        <v>9.8682965099999986</v>
      </c>
      <c r="BQ38" s="32">
        <v>7.6177737600000004</v>
      </c>
      <c r="BR38" s="32">
        <v>3.4881125499999999</v>
      </c>
      <c r="BS38" s="32">
        <v>2.4330371099999999</v>
      </c>
      <c r="BT38" s="32">
        <v>2.6948062699999999</v>
      </c>
      <c r="BU38" s="32">
        <v>2.2426261900000002</v>
      </c>
      <c r="BV38" s="32">
        <v>2.6088075599999998</v>
      </c>
      <c r="BW38" s="32">
        <v>1.2294342700000001</v>
      </c>
      <c r="BX38" s="32">
        <v>2.4559002799999998</v>
      </c>
      <c r="BY38" s="32">
        <v>1.8348246099999999</v>
      </c>
      <c r="BZ38" s="32">
        <v>1.77548529</v>
      </c>
      <c r="CA38" s="32">
        <v>2.9204811099999999</v>
      </c>
      <c r="CB38" s="32">
        <v>1.94731086</v>
      </c>
      <c r="CC38" s="32">
        <v>2.1845504699999996</v>
      </c>
      <c r="CD38" s="32">
        <v>3.0977522300000002</v>
      </c>
      <c r="CE38" s="32">
        <v>2.6566305300000002</v>
      </c>
      <c r="CF38" s="32">
        <v>3.1835641800000003</v>
      </c>
      <c r="CG38" s="32">
        <v>1.6929029600000001</v>
      </c>
      <c r="CH38" s="32">
        <v>1.5923318000000002</v>
      </c>
      <c r="CI38" s="32">
        <v>0.92799746999999999</v>
      </c>
      <c r="CJ38" s="32">
        <v>1.0055684899999999</v>
      </c>
      <c r="CK38" s="32">
        <v>2.46126895</v>
      </c>
      <c r="CL38" s="32">
        <v>1.7685851600000002</v>
      </c>
      <c r="CM38" s="32">
        <v>2.5407792599999999</v>
      </c>
      <c r="CN38" s="32">
        <v>2.5433052599999999</v>
      </c>
      <c r="CO38" s="32">
        <v>2.25989671</v>
      </c>
      <c r="CP38" s="32">
        <v>3.7302482899999996</v>
      </c>
      <c r="CQ38" s="32">
        <v>2.0641134299999999</v>
      </c>
      <c r="CR38" s="32">
        <v>3.9974581499999999</v>
      </c>
      <c r="CS38" s="32">
        <v>2.4994326099999999</v>
      </c>
      <c r="CT38" s="32">
        <v>3.8686165900000002</v>
      </c>
      <c r="CU38" s="32">
        <v>3.5414349900000004</v>
      </c>
      <c r="CV38" s="32">
        <v>3.1522125299999999</v>
      </c>
      <c r="CW38" s="32">
        <v>4.63631466</v>
      </c>
      <c r="CX38" s="32">
        <v>2.2902122400000002</v>
      </c>
      <c r="CY38" s="32">
        <v>1.65873516</v>
      </c>
      <c r="CZ38" s="32">
        <v>2.3860285800000001</v>
      </c>
      <c r="DA38" s="32">
        <v>3.4927314499999995</v>
      </c>
      <c r="DB38" s="32">
        <v>3.0121153700000001</v>
      </c>
      <c r="DC38" s="32">
        <v>2.8373520000000001</v>
      </c>
      <c r="DD38" s="32">
        <v>3.5179698400000001</v>
      </c>
      <c r="DE38" s="32">
        <v>3.7077855699999995</v>
      </c>
      <c r="DF38" s="32">
        <v>3.8362929499999998</v>
      </c>
      <c r="DG38" s="32">
        <v>6.6273364600000004</v>
      </c>
      <c r="DH38" s="32">
        <v>3.8087766099999998</v>
      </c>
      <c r="DI38" s="32">
        <v>5.1637267700000002</v>
      </c>
      <c r="DJ38" s="32">
        <v>2.9376239900000001</v>
      </c>
      <c r="DK38" s="32">
        <v>3.99431191</v>
      </c>
      <c r="DL38" s="32">
        <v>4.3741816499999997</v>
      </c>
      <c r="DM38" s="32">
        <v>5.5157570399999996</v>
      </c>
      <c r="DN38" s="32">
        <v>2.9690192900000003</v>
      </c>
      <c r="DO38" s="32">
        <v>3.9226764000000003</v>
      </c>
      <c r="DP38" s="32">
        <v>2.9791138899999998</v>
      </c>
      <c r="DQ38" s="32">
        <v>4.0792829299999998</v>
      </c>
      <c r="DR38" s="32">
        <v>3.4557085899999995</v>
      </c>
      <c r="DS38" s="32">
        <v>2.8709428200000002</v>
      </c>
      <c r="DT38" s="32">
        <v>2.6997350599999996</v>
      </c>
      <c r="DU38" s="32">
        <v>4.1311431499999998</v>
      </c>
      <c r="DV38" s="32">
        <v>4.06935775</v>
      </c>
      <c r="DW38" s="32">
        <v>6.18261503</v>
      </c>
      <c r="DX38" s="32">
        <v>5.3892615199999998</v>
      </c>
      <c r="DY38" s="32">
        <v>5.2395083500000004</v>
      </c>
      <c r="DZ38" s="32">
        <v>6.5392581499999993</v>
      </c>
      <c r="EA38" s="32">
        <v>4.40695003</v>
      </c>
      <c r="EB38" s="32">
        <v>6.3465725700000002</v>
      </c>
      <c r="EC38" s="32">
        <v>7.4905497199999997</v>
      </c>
      <c r="ED38" s="32">
        <v>8.7771730499999983</v>
      </c>
      <c r="EE38" s="32">
        <v>8.26800742</v>
      </c>
      <c r="EF38" s="32">
        <v>6.5711507600000001</v>
      </c>
      <c r="EG38" s="32">
        <v>9.6084358400000003</v>
      </c>
      <c r="EH38" s="32">
        <v>6.1887580099999999</v>
      </c>
      <c r="EI38" s="32">
        <v>5.637482470000001</v>
      </c>
      <c r="EJ38" s="32">
        <v>5.3597587000000004</v>
      </c>
      <c r="EK38" s="32">
        <v>5.2088638999999999</v>
      </c>
    </row>
    <row r="39" spans="1:141" x14ac:dyDescent="0.2">
      <c r="A39" s="34" t="s">
        <v>12</v>
      </c>
      <c r="B39" s="32">
        <v>16.965377240000002</v>
      </c>
      <c r="C39" s="32">
        <v>21.248150840000001</v>
      </c>
      <c r="D39" s="32">
        <v>23.036748220000003</v>
      </c>
      <c r="E39" s="32">
        <v>26.547857050000005</v>
      </c>
      <c r="F39" s="32">
        <v>19.088696770000006</v>
      </c>
      <c r="G39" s="32">
        <v>17.150124799999997</v>
      </c>
      <c r="H39" s="32">
        <v>25.631861059999999</v>
      </c>
      <c r="I39" s="32">
        <v>22.429019290000003</v>
      </c>
      <c r="J39" s="32">
        <v>15.768475280000001</v>
      </c>
      <c r="K39" s="32">
        <v>11.874022189999998</v>
      </c>
      <c r="L39" s="32">
        <v>16.128923570000001</v>
      </c>
      <c r="M39" s="32">
        <v>15.248340700000002</v>
      </c>
      <c r="N39" s="32">
        <v>14.255586510000001</v>
      </c>
      <c r="O39" s="32">
        <v>16.42435755</v>
      </c>
      <c r="P39" s="32">
        <v>21.757671379999998</v>
      </c>
      <c r="Q39" s="32">
        <v>18.283056999999996</v>
      </c>
      <c r="R39" s="32">
        <v>16.42745588</v>
      </c>
      <c r="S39" s="32">
        <v>20.355579299999999</v>
      </c>
      <c r="T39" s="32">
        <v>29.078293940000002</v>
      </c>
      <c r="U39" s="32">
        <v>33.863571919999998</v>
      </c>
      <c r="V39" s="32">
        <v>24.794004240000003</v>
      </c>
      <c r="W39" s="32">
        <v>41.707956849999995</v>
      </c>
      <c r="X39" s="32">
        <v>45.089560479999996</v>
      </c>
      <c r="Y39" s="32">
        <v>21.09940967</v>
      </c>
      <c r="Z39" s="32">
        <v>20.529145710000002</v>
      </c>
      <c r="AA39" s="32">
        <v>26.81694989</v>
      </c>
      <c r="AB39" s="32">
        <v>26.241981069999998</v>
      </c>
      <c r="AC39" s="32">
        <v>29.815311800000003</v>
      </c>
      <c r="AD39" s="32">
        <v>35.146238119999992</v>
      </c>
      <c r="AE39" s="32">
        <v>27.52677504</v>
      </c>
      <c r="AF39" s="32">
        <v>32.566297359999993</v>
      </c>
      <c r="AG39" s="32">
        <v>24.204485819999999</v>
      </c>
      <c r="AH39" s="32">
        <v>26.541792769999997</v>
      </c>
      <c r="AI39" s="32">
        <v>25.747037549999998</v>
      </c>
      <c r="AJ39" s="32">
        <v>26.329345570000001</v>
      </c>
      <c r="AK39" s="32">
        <v>35.739743470000001</v>
      </c>
      <c r="AL39" s="32">
        <v>31.834857039999999</v>
      </c>
      <c r="AM39" s="32">
        <v>36.374957360000003</v>
      </c>
      <c r="AN39" s="32">
        <v>37.136356989999996</v>
      </c>
      <c r="AO39" s="32">
        <v>35.847830289999997</v>
      </c>
      <c r="AP39" s="32">
        <v>28.954556420000003</v>
      </c>
      <c r="AQ39" s="32">
        <v>36.97293956</v>
      </c>
      <c r="AR39" s="32">
        <v>34.569560509999995</v>
      </c>
      <c r="AS39" s="32">
        <v>41.178465150000001</v>
      </c>
      <c r="AT39" s="32">
        <v>35.800331469999996</v>
      </c>
      <c r="AU39" s="32">
        <v>42.764402850000003</v>
      </c>
      <c r="AV39" s="32">
        <v>41.469938419999998</v>
      </c>
      <c r="AW39" s="32">
        <v>41.598087040000003</v>
      </c>
      <c r="AX39" s="32">
        <v>35.985389329999997</v>
      </c>
      <c r="AY39" s="32">
        <v>34.949805770000005</v>
      </c>
      <c r="AZ39" s="32">
        <v>40.836968859999999</v>
      </c>
      <c r="BA39" s="32">
        <v>34.942984080000002</v>
      </c>
      <c r="BB39" s="32">
        <v>31.682870740000006</v>
      </c>
      <c r="BC39" s="32">
        <v>34.209257709999996</v>
      </c>
      <c r="BD39" s="32">
        <v>36.839926420000005</v>
      </c>
      <c r="BE39" s="32">
        <v>37.516098320000005</v>
      </c>
      <c r="BF39" s="32">
        <v>29.503022589999997</v>
      </c>
      <c r="BG39" s="32">
        <v>31.227591310000005</v>
      </c>
      <c r="BH39" s="32">
        <v>33.705770440000002</v>
      </c>
      <c r="BI39" s="32">
        <v>35.228691529999999</v>
      </c>
      <c r="BJ39" s="32">
        <v>29.609399150000002</v>
      </c>
      <c r="BK39" s="32">
        <v>34.922965770000005</v>
      </c>
      <c r="BL39" s="32">
        <v>38.433346709999988</v>
      </c>
      <c r="BM39" s="32">
        <v>45.805910010000005</v>
      </c>
      <c r="BN39" s="32">
        <v>45.546540809999996</v>
      </c>
      <c r="BO39" s="32">
        <v>49.62035075</v>
      </c>
      <c r="BP39" s="32">
        <v>55.413541689999995</v>
      </c>
      <c r="BQ39" s="32">
        <v>56.920692989999992</v>
      </c>
      <c r="BR39" s="32">
        <v>27.909471519999997</v>
      </c>
      <c r="BS39" s="32">
        <v>19.59821694</v>
      </c>
      <c r="BT39" s="32">
        <v>32.062226850000002</v>
      </c>
      <c r="BU39" s="32">
        <v>27.087606539999996</v>
      </c>
      <c r="BV39" s="32">
        <v>28.442013300000003</v>
      </c>
      <c r="BW39" s="32">
        <v>27.649982870000002</v>
      </c>
      <c r="BX39" s="32">
        <v>31.958027160000004</v>
      </c>
      <c r="BY39" s="32">
        <v>36.898406029999997</v>
      </c>
      <c r="BZ39" s="32">
        <v>28.263260980000002</v>
      </c>
      <c r="CA39" s="32">
        <v>29.38321337</v>
      </c>
      <c r="CB39" s="32">
        <v>32.457287220000005</v>
      </c>
      <c r="CC39" s="32">
        <v>39.269096149999996</v>
      </c>
      <c r="CD39" s="32">
        <v>37.26564501</v>
      </c>
      <c r="CE39" s="32">
        <v>34.309338549999993</v>
      </c>
      <c r="CF39" s="32">
        <v>39.016045069999997</v>
      </c>
      <c r="CG39" s="32">
        <v>34.75982458</v>
      </c>
      <c r="CH39" s="32">
        <v>31.134178790000004</v>
      </c>
      <c r="CI39" s="32">
        <v>34.434695140000002</v>
      </c>
      <c r="CJ39" s="32">
        <v>38.950384380000003</v>
      </c>
      <c r="CK39" s="32">
        <v>40.932158859999994</v>
      </c>
      <c r="CL39" s="32">
        <v>32.304566270000002</v>
      </c>
      <c r="CM39" s="32">
        <v>39.737650219999999</v>
      </c>
      <c r="CN39" s="32">
        <v>42.430977120000001</v>
      </c>
      <c r="CO39" s="32">
        <v>42.785206869999996</v>
      </c>
      <c r="CP39" s="32">
        <v>33.29559347</v>
      </c>
      <c r="CQ39" s="32">
        <v>44.694088319999999</v>
      </c>
      <c r="CR39" s="32">
        <v>46.114706350000006</v>
      </c>
      <c r="CS39" s="32">
        <v>54.282202120000001</v>
      </c>
      <c r="CT39" s="32">
        <v>50.408706279999997</v>
      </c>
      <c r="CU39" s="32">
        <v>51.435438529999999</v>
      </c>
      <c r="CV39" s="32">
        <v>47.731837369999994</v>
      </c>
      <c r="CW39" s="32">
        <v>43.599460779999994</v>
      </c>
      <c r="CX39" s="32">
        <v>43.545816259999988</v>
      </c>
      <c r="CY39" s="32">
        <v>45.3006612</v>
      </c>
      <c r="CZ39" s="32">
        <v>48.967827149999998</v>
      </c>
      <c r="DA39" s="32">
        <v>42.850462660000005</v>
      </c>
      <c r="DB39" s="32">
        <v>38.631571780000002</v>
      </c>
      <c r="DC39" s="32">
        <v>43.727352200000006</v>
      </c>
      <c r="DD39" s="32">
        <v>48.888372000000004</v>
      </c>
      <c r="DE39" s="32">
        <v>50.020989589999999</v>
      </c>
      <c r="DF39" s="32">
        <v>48.031209669999996</v>
      </c>
      <c r="DG39" s="32">
        <v>56.565582550000002</v>
      </c>
      <c r="DH39" s="32">
        <v>60.131201519999998</v>
      </c>
      <c r="DI39" s="32">
        <v>65.95706509</v>
      </c>
      <c r="DJ39" s="32">
        <v>57.845633230000004</v>
      </c>
      <c r="DK39" s="32">
        <v>62.359039790000011</v>
      </c>
      <c r="DL39" s="32">
        <v>64.85711551</v>
      </c>
      <c r="DM39" s="32">
        <v>70.044511929999985</v>
      </c>
      <c r="DN39" s="32">
        <v>60.476352120000001</v>
      </c>
      <c r="DO39" s="32">
        <v>69.507748520000007</v>
      </c>
      <c r="DP39" s="32">
        <v>71.094485700000007</v>
      </c>
      <c r="DQ39" s="32">
        <v>65.425493520000003</v>
      </c>
      <c r="DR39" s="32">
        <v>58.602589620000003</v>
      </c>
      <c r="DS39" s="32">
        <v>63.094441030000006</v>
      </c>
      <c r="DT39" s="32">
        <v>64.138748219999997</v>
      </c>
      <c r="DU39" s="32">
        <v>73.324024519999995</v>
      </c>
      <c r="DV39" s="32">
        <v>66.169873679999995</v>
      </c>
      <c r="DW39" s="32">
        <v>69.354332639999996</v>
      </c>
      <c r="DX39" s="32">
        <v>73.42021969000001</v>
      </c>
      <c r="DY39" s="32">
        <v>78.587811529999996</v>
      </c>
      <c r="DZ39" s="32">
        <v>85.921022849999986</v>
      </c>
      <c r="EA39" s="32">
        <v>83.702958010000003</v>
      </c>
      <c r="EB39" s="32">
        <v>87.482784960000004</v>
      </c>
      <c r="EC39" s="32">
        <v>97.728994079999978</v>
      </c>
      <c r="ED39" s="32">
        <v>97.535359549999995</v>
      </c>
      <c r="EE39" s="32">
        <v>104.98022163000002</v>
      </c>
      <c r="EF39" s="32">
        <v>109.71985851000001</v>
      </c>
      <c r="EG39" s="32">
        <v>109.97330608</v>
      </c>
      <c r="EH39" s="32">
        <v>109.3223047</v>
      </c>
      <c r="EI39" s="32">
        <v>117.07722709999999</v>
      </c>
      <c r="EJ39" s="32">
        <v>105.78900005000003</v>
      </c>
      <c r="EK39" s="32">
        <v>91.173495369999983</v>
      </c>
    </row>
    <row r="40" spans="1:141" x14ac:dyDescent="0.2">
      <c r="A40" s="34" t="s">
        <v>13</v>
      </c>
      <c r="B40" s="32">
        <v>5.1061707600000004</v>
      </c>
      <c r="C40" s="32">
        <v>6.47531123</v>
      </c>
      <c r="D40" s="32">
        <v>5.9647057999999991</v>
      </c>
      <c r="E40" s="32">
        <v>5.5297399</v>
      </c>
      <c r="F40" s="32">
        <v>3.5985524099999999</v>
      </c>
      <c r="G40" s="32">
        <v>2.7602921</v>
      </c>
      <c r="H40" s="32">
        <v>2.7575056100000004</v>
      </c>
      <c r="I40" s="32">
        <v>2.0226808900000002</v>
      </c>
      <c r="J40" s="32">
        <v>0.8880764000000001</v>
      </c>
      <c r="K40" s="32">
        <v>2.93398563</v>
      </c>
      <c r="L40" s="32">
        <v>1.7851822000000002</v>
      </c>
      <c r="M40" s="32">
        <v>1.6167567</v>
      </c>
      <c r="N40" s="32">
        <v>2.6387892700000002</v>
      </c>
      <c r="O40" s="32">
        <v>4.0430350800000001</v>
      </c>
      <c r="P40" s="32">
        <v>1.2420388899999999</v>
      </c>
      <c r="Q40" s="32">
        <v>1.7953064400000001</v>
      </c>
      <c r="R40" s="32">
        <v>2.9420699999999997</v>
      </c>
      <c r="S40" s="32">
        <v>3.7418785099999998</v>
      </c>
      <c r="T40" s="32">
        <v>1.2470408000000002</v>
      </c>
      <c r="U40" s="32">
        <v>4.8904534900000005</v>
      </c>
      <c r="V40" s="32">
        <v>3.0912637699999999</v>
      </c>
      <c r="W40" s="32">
        <v>4.7623659599999995</v>
      </c>
      <c r="X40" s="32">
        <v>7.6816456199999985</v>
      </c>
      <c r="Y40" s="32">
        <v>3.6289150699999997</v>
      </c>
      <c r="Z40" s="32">
        <v>4.8390761300000005</v>
      </c>
      <c r="AA40" s="32">
        <v>8.7992539900000004</v>
      </c>
      <c r="AB40" s="32">
        <v>1.5962619600000001</v>
      </c>
      <c r="AC40" s="32">
        <v>3.7318300500000001</v>
      </c>
      <c r="AD40" s="32">
        <v>3.4427471499999998</v>
      </c>
      <c r="AE40" s="32">
        <v>4.4685321199999999</v>
      </c>
      <c r="AF40" s="32">
        <v>3.4715273900000003</v>
      </c>
      <c r="AG40" s="32">
        <v>4.3447445600000005</v>
      </c>
      <c r="AH40" s="32">
        <v>1.7102659099999999</v>
      </c>
      <c r="AI40" s="32">
        <v>3.6952356000000002</v>
      </c>
      <c r="AJ40" s="32">
        <v>4.4962956900000002</v>
      </c>
      <c r="AK40" s="32">
        <v>5.5808222000000001</v>
      </c>
      <c r="AL40" s="32">
        <v>5.0280101999999998</v>
      </c>
      <c r="AM40" s="32">
        <v>4.4328698499999994</v>
      </c>
      <c r="AN40" s="32">
        <v>4.6011066999999999</v>
      </c>
      <c r="AO40" s="32">
        <v>5.3130082400000003</v>
      </c>
      <c r="AP40" s="32">
        <v>1.47061251</v>
      </c>
      <c r="AQ40" s="32">
        <v>8.3156654000000003</v>
      </c>
      <c r="AR40" s="32">
        <v>5.6667594299999999</v>
      </c>
      <c r="AS40" s="32">
        <v>2.8301511900000005</v>
      </c>
      <c r="AT40" s="32">
        <v>3.7063602799999997</v>
      </c>
      <c r="AU40" s="32">
        <v>4.474862869999999</v>
      </c>
      <c r="AV40" s="32">
        <v>3.7092976799999997</v>
      </c>
      <c r="AW40" s="32">
        <v>4.0923074300000009</v>
      </c>
      <c r="AX40" s="32">
        <v>2.8202242500000003</v>
      </c>
      <c r="AY40" s="32">
        <v>3.25096966</v>
      </c>
      <c r="AZ40" s="32">
        <v>6.3150113699999997</v>
      </c>
      <c r="BA40" s="32">
        <v>4.5855462300000003</v>
      </c>
      <c r="BB40" s="32">
        <v>3.65694016</v>
      </c>
      <c r="BC40" s="32">
        <v>5.2742364100000003</v>
      </c>
      <c r="BD40" s="32">
        <v>3.01204392</v>
      </c>
      <c r="BE40" s="32">
        <v>1.8780998900000001</v>
      </c>
      <c r="BF40" s="32">
        <v>3.0663917299999999</v>
      </c>
      <c r="BG40" s="32">
        <v>2.7796328399999997</v>
      </c>
      <c r="BH40" s="32">
        <v>3.5532900599999997</v>
      </c>
      <c r="BI40" s="32">
        <v>3.9970661300000003</v>
      </c>
      <c r="BJ40" s="32">
        <v>2.17042124</v>
      </c>
      <c r="BK40" s="32">
        <v>1.8946422300000001</v>
      </c>
      <c r="BL40" s="32">
        <v>5.2234558199999999</v>
      </c>
      <c r="BM40" s="32">
        <v>4.8709549800000005</v>
      </c>
      <c r="BN40" s="32">
        <v>3.4076768099999999</v>
      </c>
      <c r="BO40" s="32">
        <v>5.5609271799999993</v>
      </c>
      <c r="BP40" s="32">
        <v>2.9585946000000001</v>
      </c>
      <c r="BQ40" s="32">
        <v>2.4979159699999998</v>
      </c>
      <c r="BR40" s="32">
        <v>1.73711207</v>
      </c>
      <c r="BS40" s="32">
        <v>2.8102439600000002</v>
      </c>
      <c r="BT40" s="32">
        <v>1.7099989799999999</v>
      </c>
      <c r="BU40" s="32">
        <v>0.60802800000000001</v>
      </c>
      <c r="BV40" s="32">
        <v>0.88764591000000004</v>
      </c>
      <c r="BW40" s="32">
        <v>2.0333314300000001</v>
      </c>
      <c r="BX40" s="32">
        <v>2.01343629</v>
      </c>
      <c r="BY40" s="32">
        <v>3.03179592</v>
      </c>
      <c r="BZ40" s="32">
        <v>1.15743354</v>
      </c>
      <c r="CA40" s="32">
        <v>1.6261074499999999</v>
      </c>
      <c r="CB40" s="32">
        <v>0.85589824000000014</v>
      </c>
      <c r="CC40" s="32">
        <v>1.2668718600000002</v>
      </c>
      <c r="CD40" s="32">
        <v>0.76408021000000004</v>
      </c>
      <c r="CE40" s="32">
        <v>1.3530722799999999</v>
      </c>
      <c r="CF40" s="32">
        <v>0.83542523000000002</v>
      </c>
      <c r="CG40" s="32">
        <v>1.88297037</v>
      </c>
      <c r="CH40" s="32">
        <v>1.4104118000000001</v>
      </c>
      <c r="CI40" s="32">
        <v>0.21099933000000001</v>
      </c>
      <c r="CJ40" s="32">
        <v>1.9562460800000001</v>
      </c>
      <c r="CK40" s="32">
        <v>1.37938144</v>
      </c>
      <c r="CL40" s="32">
        <v>1.4122003700000001</v>
      </c>
      <c r="CM40" s="32">
        <v>1.4060179300000002</v>
      </c>
      <c r="CN40" s="32">
        <v>1.04291438</v>
      </c>
      <c r="CO40" s="32">
        <v>1.1464026999999999</v>
      </c>
      <c r="CP40" s="32">
        <v>1.9605502400000001</v>
      </c>
      <c r="CQ40" s="32">
        <v>3.0611832899999998</v>
      </c>
      <c r="CR40" s="32">
        <v>0.9535751400000001</v>
      </c>
      <c r="CS40" s="32">
        <v>2.0482701400000001</v>
      </c>
      <c r="CT40" s="32">
        <v>2.1166232799999998</v>
      </c>
      <c r="CU40" s="32">
        <v>3.8938367999999999</v>
      </c>
      <c r="CV40" s="32">
        <v>2.0649279200000001</v>
      </c>
      <c r="CW40" s="32">
        <v>3.0861871200000004</v>
      </c>
      <c r="CX40" s="32">
        <v>2.4435791500000001</v>
      </c>
      <c r="CY40" s="32">
        <v>1.7545907099999998</v>
      </c>
      <c r="CZ40" s="32">
        <v>1.9442806399999999</v>
      </c>
      <c r="DA40" s="32">
        <v>1.8592214200000001</v>
      </c>
      <c r="DB40" s="32">
        <v>1.63461765</v>
      </c>
      <c r="DC40" s="32">
        <v>0.98803099999999999</v>
      </c>
      <c r="DD40" s="32">
        <v>1.4229189200000001</v>
      </c>
      <c r="DE40" s="32">
        <v>2.0852624799999999</v>
      </c>
      <c r="DF40" s="32">
        <v>1.4468852400000001</v>
      </c>
      <c r="DG40" s="32">
        <v>0.91785748</v>
      </c>
      <c r="DH40" s="32">
        <v>1.3982310199999999</v>
      </c>
      <c r="DI40" s="32">
        <v>4.0951271400000007</v>
      </c>
      <c r="DJ40" s="32">
        <v>1.6208517099999999</v>
      </c>
      <c r="DK40" s="32">
        <v>2.7685110500000003</v>
      </c>
      <c r="DL40" s="32">
        <v>3.1937329400000003</v>
      </c>
      <c r="DM40" s="32">
        <v>3.5812466299999999</v>
      </c>
      <c r="DN40" s="32">
        <v>3.5704520700000004</v>
      </c>
      <c r="DO40" s="32">
        <v>3.8862872099999999</v>
      </c>
      <c r="DP40" s="32">
        <v>2.6686945400000002</v>
      </c>
      <c r="DQ40" s="32">
        <v>3.6468053900000008</v>
      </c>
      <c r="DR40" s="32">
        <v>3.0201314600000004</v>
      </c>
      <c r="DS40" s="32">
        <v>3.3234564500000001</v>
      </c>
      <c r="DT40" s="32">
        <v>2.4926952200000003</v>
      </c>
      <c r="DU40" s="32">
        <v>2.8716479499999998</v>
      </c>
      <c r="DV40" s="32">
        <v>4.0749329400000001</v>
      </c>
      <c r="DW40" s="32">
        <v>6.0193599000000004</v>
      </c>
      <c r="DX40" s="32">
        <v>4.4829465499999994</v>
      </c>
      <c r="DY40" s="32">
        <v>5.7658439700000006</v>
      </c>
      <c r="DZ40" s="32">
        <v>3.6204141999999999</v>
      </c>
      <c r="EA40" s="32">
        <v>4.0913144399999997</v>
      </c>
      <c r="EB40" s="32">
        <v>5.6961451299999997</v>
      </c>
      <c r="EC40" s="32">
        <v>4.9951847800000007</v>
      </c>
      <c r="ED40" s="32">
        <v>4.4660876700000003</v>
      </c>
      <c r="EE40" s="32">
        <v>3.5449725399999998</v>
      </c>
      <c r="EF40" s="32">
        <v>3.9888402099999998</v>
      </c>
      <c r="EG40" s="32">
        <v>6.7603349399999999</v>
      </c>
      <c r="EH40" s="32">
        <v>4.3120702400000006</v>
      </c>
      <c r="EI40" s="32">
        <v>3.78517875</v>
      </c>
      <c r="EJ40" s="32">
        <v>4.1078193199999999</v>
      </c>
      <c r="EK40" s="32">
        <v>2.8100891899999998</v>
      </c>
    </row>
    <row r="41" spans="1:141" x14ac:dyDescent="0.2">
      <c r="A41" s="34" t="s">
        <v>14</v>
      </c>
      <c r="B41" s="32">
        <v>25.273353</v>
      </c>
      <c r="C41" s="32">
        <v>32.220603060000002</v>
      </c>
      <c r="D41" s="32">
        <v>24.015617760000001</v>
      </c>
      <c r="E41" s="32">
        <v>31.179289220000005</v>
      </c>
      <c r="F41" s="32">
        <v>20.618829209999998</v>
      </c>
      <c r="G41" s="32">
        <v>32.025724580000002</v>
      </c>
      <c r="H41" s="32">
        <v>27.890075450000001</v>
      </c>
      <c r="I41" s="32">
        <v>34.335464969999997</v>
      </c>
      <c r="J41" s="32">
        <v>24.701989799999996</v>
      </c>
      <c r="K41" s="32">
        <v>27.180835119999994</v>
      </c>
      <c r="L41" s="32">
        <v>24.535872569999999</v>
      </c>
      <c r="M41" s="32">
        <v>24.0796691</v>
      </c>
      <c r="N41" s="32">
        <v>18.715480530000004</v>
      </c>
      <c r="O41" s="32">
        <v>20.694141920000003</v>
      </c>
      <c r="P41" s="32">
        <v>22.496304849999998</v>
      </c>
      <c r="Q41" s="32">
        <v>25.38939663</v>
      </c>
      <c r="R41" s="32">
        <v>22.813235560000003</v>
      </c>
      <c r="S41" s="32">
        <v>28.292201970000001</v>
      </c>
      <c r="T41" s="32">
        <v>32.638213239999999</v>
      </c>
      <c r="U41" s="32">
        <v>41.804324280000003</v>
      </c>
      <c r="V41" s="32">
        <v>57.050928620000008</v>
      </c>
      <c r="W41" s="32">
        <v>59.618909130000013</v>
      </c>
      <c r="X41" s="32">
        <v>54.0334857</v>
      </c>
      <c r="Y41" s="32">
        <v>42.560799489999994</v>
      </c>
      <c r="Z41" s="32">
        <v>42.49421959</v>
      </c>
      <c r="AA41" s="32">
        <v>38.236394750000002</v>
      </c>
      <c r="AB41" s="32">
        <v>40.062887130000007</v>
      </c>
      <c r="AC41" s="32">
        <v>40.670240189999994</v>
      </c>
      <c r="AD41" s="32">
        <v>36.672151479999997</v>
      </c>
      <c r="AE41" s="32">
        <v>35.967427909999998</v>
      </c>
      <c r="AF41" s="32">
        <v>36.497974989999996</v>
      </c>
      <c r="AG41" s="32">
        <v>41.224611920000001</v>
      </c>
      <c r="AH41" s="32">
        <v>34.615530499999998</v>
      </c>
      <c r="AI41" s="32">
        <v>36.188677830000003</v>
      </c>
      <c r="AJ41" s="32">
        <v>31.263935650000004</v>
      </c>
      <c r="AK41" s="32">
        <v>36.593925149999997</v>
      </c>
      <c r="AL41" s="32">
        <v>34.860197589999999</v>
      </c>
      <c r="AM41" s="32">
        <v>41.188143620000005</v>
      </c>
      <c r="AN41" s="32">
        <v>39.739227299999996</v>
      </c>
      <c r="AO41" s="32">
        <v>38.457706620000003</v>
      </c>
      <c r="AP41" s="32">
        <v>34.158715090000001</v>
      </c>
      <c r="AQ41" s="32">
        <v>46.412747349999989</v>
      </c>
      <c r="AR41" s="32">
        <v>37.305560779999993</v>
      </c>
      <c r="AS41" s="32">
        <v>48.408523880000004</v>
      </c>
      <c r="AT41" s="32">
        <v>40.574874880000003</v>
      </c>
      <c r="AU41" s="32">
        <v>38.988869579999992</v>
      </c>
      <c r="AV41" s="32">
        <v>36.297068159999988</v>
      </c>
      <c r="AW41" s="32">
        <v>45.679992130000009</v>
      </c>
      <c r="AX41" s="32">
        <v>37.629921130000007</v>
      </c>
      <c r="AY41" s="32">
        <v>37.001021119999997</v>
      </c>
      <c r="AZ41" s="32">
        <v>39.616956660000007</v>
      </c>
      <c r="BA41" s="32">
        <v>47.778261280000002</v>
      </c>
      <c r="BB41" s="32">
        <v>36.931009909999993</v>
      </c>
      <c r="BC41" s="32">
        <v>35.129870469999993</v>
      </c>
      <c r="BD41" s="32">
        <v>41.492538459999999</v>
      </c>
      <c r="BE41" s="32">
        <v>43.034935740000002</v>
      </c>
      <c r="BF41" s="32">
        <v>32.696311029999997</v>
      </c>
      <c r="BG41" s="32">
        <v>37.7676035</v>
      </c>
      <c r="BH41" s="32">
        <v>35.628325530000005</v>
      </c>
      <c r="BI41" s="32">
        <v>44.484048440000002</v>
      </c>
      <c r="BJ41" s="32">
        <v>27.696759240000006</v>
      </c>
      <c r="BK41" s="32">
        <v>29.860780399999996</v>
      </c>
      <c r="BL41" s="32">
        <v>36.432696979999996</v>
      </c>
      <c r="BM41" s="32">
        <v>37.509680120000006</v>
      </c>
      <c r="BN41" s="32">
        <v>38.103270770000002</v>
      </c>
      <c r="BO41" s="32">
        <v>43.624186529999989</v>
      </c>
      <c r="BP41" s="32">
        <v>45.597119529999993</v>
      </c>
      <c r="BQ41" s="32">
        <v>45.719141430000001</v>
      </c>
      <c r="BR41" s="32">
        <v>29.664200450000003</v>
      </c>
      <c r="BS41" s="32">
        <v>23.965121660000001</v>
      </c>
      <c r="BT41" s="32">
        <v>27.208571110000001</v>
      </c>
      <c r="BU41" s="32">
        <v>18.97932694</v>
      </c>
      <c r="BV41" s="32">
        <v>17.823627629999997</v>
      </c>
      <c r="BW41" s="32">
        <v>23.331531040000002</v>
      </c>
      <c r="BX41" s="32">
        <v>22.959841849999997</v>
      </c>
      <c r="BY41" s="32">
        <v>30.871758140000001</v>
      </c>
      <c r="BZ41" s="32">
        <v>21.584435639999999</v>
      </c>
      <c r="CA41" s="32">
        <v>29.477571639999997</v>
      </c>
      <c r="CB41" s="32">
        <v>28.893742190000001</v>
      </c>
      <c r="CC41" s="32">
        <v>21.537465999999998</v>
      </c>
      <c r="CD41" s="32">
        <v>27.948149460000003</v>
      </c>
      <c r="CE41" s="32">
        <v>24.975736819999998</v>
      </c>
      <c r="CF41" s="32">
        <v>25.82839049</v>
      </c>
      <c r="CG41" s="32">
        <v>27.839671379999999</v>
      </c>
      <c r="CH41" s="32">
        <v>25.58924412</v>
      </c>
      <c r="CI41" s="32">
        <v>24.592542420000001</v>
      </c>
      <c r="CJ41" s="32">
        <v>25.684656409999999</v>
      </c>
      <c r="CK41" s="32">
        <v>29.888862150000001</v>
      </c>
      <c r="CL41" s="32">
        <v>25.297693359999993</v>
      </c>
      <c r="CM41" s="32">
        <v>26.307706470000003</v>
      </c>
      <c r="CN41" s="32">
        <v>28.82469639</v>
      </c>
      <c r="CO41" s="32">
        <v>28.008841399999998</v>
      </c>
      <c r="CP41" s="32">
        <v>24.80105382</v>
      </c>
      <c r="CQ41" s="32">
        <v>22.778894339999997</v>
      </c>
      <c r="CR41" s="32">
        <v>29.206796189999999</v>
      </c>
      <c r="CS41" s="32">
        <v>35.319947509999992</v>
      </c>
      <c r="CT41" s="32">
        <v>29.528278960000002</v>
      </c>
      <c r="CU41" s="32">
        <v>37.509869349999995</v>
      </c>
      <c r="CV41" s="32">
        <v>46.134649490000001</v>
      </c>
      <c r="CW41" s="32">
        <v>36.583338800000007</v>
      </c>
      <c r="CX41" s="32">
        <v>34.384948260000009</v>
      </c>
      <c r="CY41" s="32">
        <v>31.510316429999996</v>
      </c>
      <c r="CZ41" s="32">
        <v>26.424840419999999</v>
      </c>
      <c r="DA41" s="32">
        <v>30.825631360000003</v>
      </c>
      <c r="DB41" s="32">
        <v>29.307529710000001</v>
      </c>
      <c r="DC41" s="32">
        <v>31.105774130000004</v>
      </c>
      <c r="DD41" s="32">
        <v>29.355340900000002</v>
      </c>
      <c r="DE41" s="32">
        <v>32.367228860000004</v>
      </c>
      <c r="DF41" s="32">
        <v>24.091055359999999</v>
      </c>
      <c r="DG41" s="32">
        <v>29.485002940000001</v>
      </c>
      <c r="DH41" s="32">
        <v>28.810747189999997</v>
      </c>
      <c r="DI41" s="32">
        <v>34.27311263</v>
      </c>
      <c r="DJ41" s="32">
        <v>28.504129340000002</v>
      </c>
      <c r="DK41" s="32">
        <v>33.895178219999998</v>
      </c>
      <c r="DL41" s="32">
        <v>40.595193990000013</v>
      </c>
      <c r="DM41" s="32">
        <v>43.202232169999995</v>
      </c>
      <c r="DN41" s="32">
        <v>37.538726590000003</v>
      </c>
      <c r="DO41" s="32">
        <v>43.012005700000003</v>
      </c>
      <c r="DP41" s="32">
        <v>38.553015160000001</v>
      </c>
      <c r="DQ41" s="32">
        <v>42.906747299999999</v>
      </c>
      <c r="DR41" s="32">
        <v>42.791044679999999</v>
      </c>
      <c r="DS41" s="32">
        <v>50.338327279999994</v>
      </c>
      <c r="DT41" s="32">
        <v>45.553351520000014</v>
      </c>
      <c r="DU41" s="32">
        <v>39.06410532999999</v>
      </c>
      <c r="DV41" s="32">
        <v>43.168534079999993</v>
      </c>
      <c r="DW41" s="32">
        <v>37.97021886000001</v>
      </c>
      <c r="DX41" s="32">
        <v>38.099961000000008</v>
      </c>
      <c r="DY41" s="32">
        <v>45.229366830000004</v>
      </c>
      <c r="DZ41" s="32">
        <v>41.857922770000002</v>
      </c>
      <c r="EA41" s="32">
        <v>49.863049609999997</v>
      </c>
      <c r="EB41" s="32">
        <v>59.33234697999999</v>
      </c>
      <c r="EC41" s="32">
        <v>59.075992959999994</v>
      </c>
      <c r="ED41" s="32">
        <v>58.462600219999999</v>
      </c>
      <c r="EE41" s="32">
        <v>65.628677690000018</v>
      </c>
      <c r="EF41" s="32">
        <v>71.739939309999997</v>
      </c>
      <c r="EG41" s="32">
        <v>74.758179859999984</v>
      </c>
      <c r="EH41" s="32">
        <v>73.164943649999998</v>
      </c>
      <c r="EI41" s="32">
        <v>80.175897379999981</v>
      </c>
      <c r="EJ41" s="32">
        <v>67.919121110000006</v>
      </c>
      <c r="EK41" s="32">
        <v>65.459623499999992</v>
      </c>
    </row>
    <row r="42" spans="1:141" x14ac:dyDescent="0.2">
      <c r="A42" s="34" t="s">
        <v>15</v>
      </c>
      <c r="B42" s="32">
        <v>3.8956979100000004</v>
      </c>
      <c r="C42" s="32">
        <v>4.9723196700000001</v>
      </c>
      <c r="D42" s="32">
        <v>5.4558898200000003</v>
      </c>
      <c r="E42" s="32">
        <v>9.6424636599999989</v>
      </c>
      <c r="F42" s="32">
        <v>7.9899440800000008</v>
      </c>
      <c r="G42" s="32">
        <v>6.0217138599999993</v>
      </c>
      <c r="H42" s="32">
        <v>6.500385360000001</v>
      </c>
      <c r="I42" s="32">
        <v>5.0862223499999999</v>
      </c>
      <c r="J42" s="32">
        <v>8.9692207199999991</v>
      </c>
      <c r="K42" s="32">
        <v>7.6302418699999999</v>
      </c>
      <c r="L42" s="32">
        <v>5.9727306999999996</v>
      </c>
      <c r="M42" s="32">
        <v>8.4683477399999987</v>
      </c>
      <c r="N42" s="32">
        <v>3.6886035000000001</v>
      </c>
      <c r="O42" s="32">
        <v>4.0014844800000002</v>
      </c>
      <c r="P42" s="32">
        <v>5.5725370599999993</v>
      </c>
      <c r="Q42" s="32">
        <v>5.4663883900000005</v>
      </c>
      <c r="R42" s="32">
        <v>8.2362000999999996</v>
      </c>
      <c r="S42" s="32">
        <v>6.52846861</v>
      </c>
      <c r="T42" s="32">
        <v>7.5556255599999993</v>
      </c>
      <c r="U42" s="32">
        <v>9.9351718399999989</v>
      </c>
      <c r="V42" s="32">
        <v>9.0300586999999997</v>
      </c>
      <c r="W42" s="32">
        <v>12.896804399999999</v>
      </c>
      <c r="X42" s="32">
        <v>15.231067030000002</v>
      </c>
      <c r="Y42" s="32">
        <v>13.903844779999998</v>
      </c>
      <c r="Z42" s="32">
        <v>7.9882493299999995</v>
      </c>
      <c r="AA42" s="32">
        <v>9.1264429900000028</v>
      </c>
      <c r="AB42" s="32">
        <v>12.30592953</v>
      </c>
      <c r="AC42" s="32">
        <v>9.3260707000000007</v>
      </c>
      <c r="AD42" s="32">
        <v>7.7888809800000001</v>
      </c>
      <c r="AE42" s="32">
        <v>10.120535</v>
      </c>
      <c r="AF42" s="32">
        <v>8.3036490000000001</v>
      </c>
      <c r="AG42" s="32">
        <v>8.5875859199999987</v>
      </c>
      <c r="AH42" s="32">
        <v>10.032646999999999</v>
      </c>
      <c r="AI42" s="32">
        <v>9.4412554599999989</v>
      </c>
      <c r="AJ42" s="32">
        <v>7.9174532400000004</v>
      </c>
      <c r="AK42" s="32">
        <v>6.5778548699999986</v>
      </c>
      <c r="AL42" s="32">
        <v>9.4087170700000016</v>
      </c>
      <c r="AM42" s="32">
        <v>8.6528156999999997</v>
      </c>
      <c r="AN42" s="32">
        <v>8.5554706199999995</v>
      </c>
      <c r="AO42" s="32">
        <v>10.6105588</v>
      </c>
      <c r="AP42" s="32">
        <v>10.545086170000001</v>
      </c>
      <c r="AQ42" s="32">
        <v>8.3867822499999996</v>
      </c>
      <c r="AR42" s="32">
        <v>12.473363800000001</v>
      </c>
      <c r="AS42" s="32">
        <v>11.194163940000001</v>
      </c>
      <c r="AT42" s="32">
        <v>14.3199305</v>
      </c>
      <c r="AU42" s="32">
        <v>13.90209218</v>
      </c>
      <c r="AV42" s="32">
        <v>10.427105530000002</v>
      </c>
      <c r="AW42" s="32">
        <v>12.669264509999998</v>
      </c>
      <c r="AX42" s="32">
        <v>8.2526546100000004</v>
      </c>
      <c r="AY42" s="32">
        <v>7.2735405600000007</v>
      </c>
      <c r="AZ42" s="32">
        <v>15.003113190000002</v>
      </c>
      <c r="BA42" s="32">
        <v>16.767480339999999</v>
      </c>
      <c r="BB42" s="32">
        <v>10.077681779999999</v>
      </c>
      <c r="BC42" s="32">
        <v>8.8747027999999997</v>
      </c>
      <c r="BD42" s="32">
        <v>6.3161227000000002</v>
      </c>
      <c r="BE42" s="32">
        <v>7.7193847399999997</v>
      </c>
      <c r="BF42" s="32">
        <v>12.4764152</v>
      </c>
      <c r="BG42" s="32">
        <v>11.368168680000002</v>
      </c>
      <c r="BH42" s="32">
        <v>8.3732913999999994</v>
      </c>
      <c r="BI42" s="32">
        <v>8.5002864800000015</v>
      </c>
      <c r="BJ42" s="32">
        <v>11.53865083</v>
      </c>
      <c r="BK42" s="32">
        <v>9.1692191400000009</v>
      </c>
      <c r="BL42" s="32">
        <v>11.94385675</v>
      </c>
      <c r="BM42" s="32">
        <v>12.804558380000001</v>
      </c>
      <c r="BN42" s="32">
        <v>11.023183630000002</v>
      </c>
      <c r="BO42" s="32">
        <v>11.70510101</v>
      </c>
      <c r="BP42" s="32">
        <v>16.08490248</v>
      </c>
      <c r="BQ42" s="32">
        <v>17.236629819999997</v>
      </c>
      <c r="BR42" s="32">
        <v>8.1303740600000012</v>
      </c>
      <c r="BS42" s="32">
        <v>6.5901567900000009</v>
      </c>
      <c r="BT42" s="32">
        <v>8.6131142000000001</v>
      </c>
      <c r="BU42" s="32">
        <v>9.731941560000001</v>
      </c>
      <c r="BV42" s="32">
        <v>8.6241651599999987</v>
      </c>
      <c r="BW42" s="32">
        <v>7.2044835799999998</v>
      </c>
      <c r="BX42" s="32">
        <v>10.430288960000002</v>
      </c>
      <c r="BY42" s="32">
        <v>9.1323637499999997</v>
      </c>
      <c r="BZ42" s="32">
        <v>11.925152400000002</v>
      </c>
      <c r="CA42" s="32">
        <v>11.150101900000001</v>
      </c>
      <c r="CB42" s="32">
        <v>8.7085191599999998</v>
      </c>
      <c r="CC42" s="32">
        <v>10.147490020000001</v>
      </c>
      <c r="CD42" s="32">
        <v>7.8872657799999999</v>
      </c>
      <c r="CE42" s="32">
        <v>8.3747840799999995</v>
      </c>
      <c r="CF42" s="32">
        <v>9.014764640000001</v>
      </c>
      <c r="CG42" s="32">
        <v>12.495573899999998</v>
      </c>
      <c r="CH42" s="32">
        <v>7.3682685200000009</v>
      </c>
      <c r="CI42" s="32">
        <v>11.376164279999999</v>
      </c>
      <c r="CJ42" s="32">
        <v>10.934530270000003</v>
      </c>
      <c r="CK42" s="32">
        <v>10.96263686</v>
      </c>
      <c r="CL42" s="32">
        <v>7.7071001599999995</v>
      </c>
      <c r="CM42" s="32">
        <v>11.541873370000001</v>
      </c>
      <c r="CN42" s="32">
        <v>10.01016678</v>
      </c>
      <c r="CO42" s="32">
        <v>12.142368019999999</v>
      </c>
      <c r="CP42" s="32">
        <v>9.3402577499999992</v>
      </c>
      <c r="CQ42" s="32">
        <v>8.3427482099999999</v>
      </c>
      <c r="CR42" s="32">
        <v>11.971657499999999</v>
      </c>
      <c r="CS42" s="32">
        <v>14.088250159999999</v>
      </c>
      <c r="CT42" s="32">
        <v>13.166158599999999</v>
      </c>
      <c r="CU42" s="32">
        <v>13.831128279999998</v>
      </c>
      <c r="CV42" s="32">
        <v>12.59905273</v>
      </c>
      <c r="CW42" s="32">
        <v>13.07788515</v>
      </c>
      <c r="CX42" s="32">
        <v>10.24627029</v>
      </c>
      <c r="CY42" s="32">
        <v>9.1764232700000026</v>
      </c>
      <c r="CZ42" s="32">
        <v>11.877804899999999</v>
      </c>
      <c r="DA42" s="32">
        <v>9.3911332300000012</v>
      </c>
      <c r="DB42" s="32">
        <v>10.966572549999999</v>
      </c>
      <c r="DC42" s="32">
        <v>11.811485709999999</v>
      </c>
      <c r="DD42" s="32">
        <v>10.02736881</v>
      </c>
      <c r="DE42" s="32">
        <v>15.936098850000002</v>
      </c>
      <c r="DF42" s="32">
        <v>15.15791679</v>
      </c>
      <c r="DG42" s="32">
        <v>17.366457850000003</v>
      </c>
      <c r="DH42" s="32">
        <v>17.80370538</v>
      </c>
      <c r="DI42" s="32">
        <v>16.474741529999999</v>
      </c>
      <c r="DJ42" s="32">
        <v>13.41811218</v>
      </c>
      <c r="DK42" s="32">
        <v>15.684184400000001</v>
      </c>
      <c r="DL42" s="32">
        <v>13.58526034</v>
      </c>
      <c r="DM42" s="32">
        <v>15.017232829999999</v>
      </c>
      <c r="DN42" s="32">
        <v>16.714631969999999</v>
      </c>
      <c r="DO42" s="32">
        <v>18.763630209999999</v>
      </c>
      <c r="DP42" s="32">
        <v>12.945427580000002</v>
      </c>
      <c r="DQ42" s="32">
        <v>18.50794823</v>
      </c>
      <c r="DR42" s="32">
        <v>18.920060320000005</v>
      </c>
      <c r="DS42" s="32">
        <v>11.449227500000001</v>
      </c>
      <c r="DT42" s="32">
        <v>16.974366020000001</v>
      </c>
      <c r="DU42" s="32">
        <v>15.847771760000001</v>
      </c>
      <c r="DV42" s="32">
        <v>18.917480309999995</v>
      </c>
      <c r="DW42" s="32">
        <v>17.193065600000001</v>
      </c>
      <c r="DX42" s="32">
        <v>17.962116569999999</v>
      </c>
      <c r="DY42" s="32">
        <v>20.049413659999999</v>
      </c>
      <c r="DZ42" s="32">
        <v>17.886337459999996</v>
      </c>
      <c r="EA42" s="32">
        <v>22.258872180000001</v>
      </c>
      <c r="EB42" s="32">
        <v>24.299285000000001</v>
      </c>
      <c r="EC42" s="32">
        <v>24.414968589999997</v>
      </c>
      <c r="ED42" s="32">
        <v>19.722049809999998</v>
      </c>
      <c r="EE42" s="32">
        <v>22.454340640000002</v>
      </c>
      <c r="EF42" s="32">
        <v>24.76954662</v>
      </c>
      <c r="EG42" s="32">
        <v>28.217250600000003</v>
      </c>
      <c r="EH42" s="32">
        <v>23.575927899999996</v>
      </c>
      <c r="EI42" s="32">
        <v>22.964139509999995</v>
      </c>
      <c r="EJ42" s="32">
        <v>25.11569051</v>
      </c>
      <c r="EK42" s="32">
        <v>24.230959369999997</v>
      </c>
    </row>
    <row r="43" spans="1:141" x14ac:dyDescent="0.2">
      <c r="A43" s="34" t="s">
        <v>16</v>
      </c>
      <c r="B43" s="32">
        <v>34.040972920000002</v>
      </c>
      <c r="C43" s="32">
        <v>31.829052369999999</v>
      </c>
      <c r="D43" s="32">
        <v>36.082313740000011</v>
      </c>
      <c r="E43" s="32">
        <v>31.146088729999995</v>
      </c>
      <c r="F43" s="32">
        <v>26.823911459999998</v>
      </c>
      <c r="G43" s="32">
        <v>33.727398499999993</v>
      </c>
      <c r="H43" s="32">
        <v>33.93843631</v>
      </c>
      <c r="I43" s="32">
        <v>28.081876789999995</v>
      </c>
      <c r="J43" s="32">
        <v>24.35581754</v>
      </c>
      <c r="K43" s="32">
        <v>24.045168350000001</v>
      </c>
      <c r="L43" s="32">
        <v>27.467378579999998</v>
      </c>
      <c r="M43" s="32">
        <v>37.233705869999994</v>
      </c>
      <c r="N43" s="32">
        <v>27.626657309999999</v>
      </c>
      <c r="O43" s="32">
        <v>24.289954529999996</v>
      </c>
      <c r="P43" s="32">
        <v>25.25436844</v>
      </c>
      <c r="Q43" s="32">
        <v>28.777654030000001</v>
      </c>
      <c r="R43" s="32">
        <v>24.448346320000002</v>
      </c>
      <c r="S43" s="32">
        <v>32.347131069999996</v>
      </c>
      <c r="T43" s="32">
        <v>33.979835690000002</v>
      </c>
      <c r="U43" s="32">
        <v>53.005453240000001</v>
      </c>
      <c r="V43" s="32">
        <v>45.784661490000005</v>
      </c>
      <c r="W43" s="32">
        <v>49.360856139999996</v>
      </c>
      <c r="X43" s="32">
        <v>56.371120699999999</v>
      </c>
      <c r="Y43" s="32">
        <v>35.558143250000008</v>
      </c>
      <c r="Z43" s="32">
        <v>27.870285329999998</v>
      </c>
      <c r="AA43" s="32">
        <v>36.515616310000006</v>
      </c>
      <c r="AB43" s="32">
        <v>35.092829439999996</v>
      </c>
      <c r="AC43" s="32">
        <v>36.451578410000003</v>
      </c>
      <c r="AD43" s="32">
        <v>27.337525669999998</v>
      </c>
      <c r="AE43" s="32">
        <v>34.071619379999994</v>
      </c>
      <c r="AF43" s="32">
        <v>33.889255730000002</v>
      </c>
      <c r="AG43" s="32">
        <v>49.339385230000005</v>
      </c>
      <c r="AH43" s="32">
        <v>36.70843198</v>
      </c>
      <c r="AI43" s="32">
        <v>34.537179440000003</v>
      </c>
      <c r="AJ43" s="32">
        <v>34.349340539999993</v>
      </c>
      <c r="AK43" s="32">
        <v>37.184945110000001</v>
      </c>
      <c r="AL43" s="32">
        <v>32.597595730000002</v>
      </c>
      <c r="AM43" s="32">
        <v>29.18703485</v>
      </c>
      <c r="AN43" s="32">
        <v>36.817529619999995</v>
      </c>
      <c r="AO43" s="32">
        <v>37.166796820000002</v>
      </c>
      <c r="AP43" s="32">
        <v>36.355455740000004</v>
      </c>
      <c r="AQ43" s="32">
        <v>37.07724829</v>
      </c>
      <c r="AR43" s="32">
        <v>32.971442990000007</v>
      </c>
      <c r="AS43" s="32">
        <v>41.895975980000003</v>
      </c>
      <c r="AT43" s="32">
        <v>43.279397549999992</v>
      </c>
      <c r="AU43" s="32">
        <v>42.636054570000006</v>
      </c>
      <c r="AV43" s="32">
        <v>47.833096929999996</v>
      </c>
      <c r="AW43" s="32">
        <v>49.222850080000001</v>
      </c>
      <c r="AX43" s="32">
        <v>30.863124439999996</v>
      </c>
      <c r="AY43" s="32">
        <v>37.339817660000001</v>
      </c>
      <c r="AZ43" s="32">
        <v>36.907310169999995</v>
      </c>
      <c r="BA43" s="32">
        <v>36.768638620000004</v>
      </c>
      <c r="BB43" s="32">
        <v>35.92504821</v>
      </c>
      <c r="BC43" s="32">
        <v>27.321383279999999</v>
      </c>
      <c r="BD43" s="32">
        <v>33.169044830000004</v>
      </c>
      <c r="BE43" s="32">
        <v>39.372394399999997</v>
      </c>
      <c r="BF43" s="32">
        <v>27.984388120000006</v>
      </c>
      <c r="BG43" s="32">
        <v>31.083429939999998</v>
      </c>
      <c r="BH43" s="32">
        <v>33.732831420000004</v>
      </c>
      <c r="BI43" s="32">
        <v>42.83954791</v>
      </c>
      <c r="BJ43" s="32">
        <v>38.543388</v>
      </c>
      <c r="BK43" s="32">
        <v>36.877786269999994</v>
      </c>
      <c r="BL43" s="32">
        <v>40.867758109999997</v>
      </c>
      <c r="BM43" s="32">
        <v>42.259819839999999</v>
      </c>
      <c r="BN43" s="32">
        <v>39.411796229999993</v>
      </c>
      <c r="BO43" s="32">
        <v>40.319010930000005</v>
      </c>
      <c r="BP43" s="32">
        <v>44.473933820000006</v>
      </c>
      <c r="BQ43" s="32">
        <v>37.156256939999992</v>
      </c>
      <c r="BR43" s="32">
        <v>23.317423359999996</v>
      </c>
      <c r="BS43" s="32">
        <v>23.216172790000002</v>
      </c>
      <c r="BT43" s="32">
        <v>25.528124990000002</v>
      </c>
      <c r="BU43" s="32">
        <v>28.620404470000008</v>
      </c>
      <c r="BV43" s="32">
        <v>20.764899869999997</v>
      </c>
      <c r="BW43" s="32">
        <v>23.8388937</v>
      </c>
      <c r="BX43" s="32">
        <v>23.699315719999998</v>
      </c>
      <c r="BY43" s="32">
        <v>39.27984756</v>
      </c>
      <c r="BZ43" s="32">
        <v>30.449806959999997</v>
      </c>
      <c r="CA43" s="32">
        <v>32.367221200000003</v>
      </c>
      <c r="CB43" s="32">
        <v>29.487493570000002</v>
      </c>
      <c r="CC43" s="32">
        <v>39.259086430000004</v>
      </c>
      <c r="CD43" s="32">
        <v>27.587181700000002</v>
      </c>
      <c r="CE43" s="32">
        <v>28.396033950000003</v>
      </c>
      <c r="CF43" s="32">
        <v>27.027731030000002</v>
      </c>
      <c r="CG43" s="32">
        <v>36.377704529999995</v>
      </c>
      <c r="CH43" s="32">
        <v>26.364828759999998</v>
      </c>
      <c r="CI43" s="32">
        <v>27.968115579999999</v>
      </c>
      <c r="CJ43" s="32">
        <v>27.39235416</v>
      </c>
      <c r="CK43" s="32">
        <v>34.017065939999995</v>
      </c>
      <c r="CL43" s="32">
        <v>27.974119390000002</v>
      </c>
      <c r="CM43" s="32">
        <v>27.829661679999997</v>
      </c>
      <c r="CN43" s="32">
        <v>31.37586456</v>
      </c>
      <c r="CO43" s="32">
        <v>45.236072340000007</v>
      </c>
      <c r="CP43" s="32">
        <v>29.687944909999995</v>
      </c>
      <c r="CQ43" s="32">
        <v>32.662134429999995</v>
      </c>
      <c r="CR43" s="32">
        <v>31.27313346</v>
      </c>
      <c r="CS43" s="32">
        <v>34.388202620000008</v>
      </c>
      <c r="CT43" s="32">
        <v>35.421813610000001</v>
      </c>
      <c r="CU43" s="32">
        <v>30.891432430000002</v>
      </c>
      <c r="CV43" s="32">
        <v>40.240080229999997</v>
      </c>
      <c r="CW43" s="32">
        <v>23.744378170000001</v>
      </c>
      <c r="CX43" s="32">
        <v>21.025119129999997</v>
      </c>
      <c r="CY43" s="32">
        <v>21.73295233</v>
      </c>
      <c r="CZ43" s="32">
        <v>23.008932569999995</v>
      </c>
      <c r="DA43" s="32">
        <v>27.851546430000003</v>
      </c>
      <c r="DB43" s="32">
        <v>25.711884340000001</v>
      </c>
      <c r="DC43" s="32">
        <v>21.327012180000004</v>
      </c>
      <c r="DD43" s="32">
        <v>26.453200010000003</v>
      </c>
      <c r="DE43" s="32">
        <v>27.672727680000005</v>
      </c>
      <c r="DF43" s="32">
        <v>27.215024309999997</v>
      </c>
      <c r="DG43" s="32">
        <v>32.081781400000004</v>
      </c>
      <c r="DH43" s="32">
        <v>35.63856998</v>
      </c>
      <c r="DI43" s="32">
        <v>37.650183639999995</v>
      </c>
      <c r="DJ43" s="32">
        <v>30.562546449999996</v>
      </c>
      <c r="DK43" s="32">
        <v>32.909848020000005</v>
      </c>
      <c r="DL43" s="32">
        <v>31.054428659999999</v>
      </c>
      <c r="DM43" s="32">
        <v>35.976603499999996</v>
      </c>
      <c r="DN43" s="32">
        <v>31.490262909999998</v>
      </c>
      <c r="DO43" s="32">
        <v>35.204372239999998</v>
      </c>
      <c r="DP43" s="32">
        <v>35.114929340000003</v>
      </c>
      <c r="DQ43" s="32">
        <v>43.820728710000004</v>
      </c>
      <c r="DR43" s="32">
        <v>32.246194969999998</v>
      </c>
      <c r="DS43" s="32">
        <v>31.903512459999998</v>
      </c>
      <c r="DT43" s="32">
        <v>33.865976950000004</v>
      </c>
      <c r="DU43" s="32">
        <v>38.588095900000006</v>
      </c>
      <c r="DV43" s="32">
        <v>34.95329753</v>
      </c>
      <c r="DW43" s="32">
        <v>35.625406740000003</v>
      </c>
      <c r="DX43" s="32">
        <v>45.786979809999998</v>
      </c>
      <c r="DY43" s="32">
        <v>50.677997590000004</v>
      </c>
      <c r="DZ43" s="32">
        <v>47.494385229999999</v>
      </c>
      <c r="EA43" s="32">
        <v>50.1761616</v>
      </c>
      <c r="EB43" s="32">
        <v>47.360225890000002</v>
      </c>
      <c r="EC43" s="32">
        <v>53.816044980000015</v>
      </c>
      <c r="ED43" s="32">
        <v>46.336816230000004</v>
      </c>
      <c r="EE43" s="32">
        <v>48.491143119999997</v>
      </c>
      <c r="EF43" s="32">
        <v>51.018668869999992</v>
      </c>
      <c r="EG43" s="32">
        <v>53.954300410000002</v>
      </c>
      <c r="EH43" s="32">
        <v>49.344981449999999</v>
      </c>
      <c r="EI43" s="32">
        <v>48.746669629999992</v>
      </c>
      <c r="EJ43" s="32">
        <v>53.86056379</v>
      </c>
      <c r="EK43" s="32">
        <v>50.839171260000001</v>
      </c>
    </row>
    <row r="44" spans="1:141" x14ac:dyDescent="0.2">
      <c r="A44" s="34" t="s">
        <v>17</v>
      </c>
      <c r="B44" s="32">
        <v>32.750179320000001</v>
      </c>
      <c r="C44" s="32">
        <v>26.06519059</v>
      </c>
      <c r="D44" s="32">
        <v>29.399572759999995</v>
      </c>
      <c r="E44" s="32">
        <v>36.092722539999997</v>
      </c>
      <c r="F44" s="32">
        <v>27.19363306</v>
      </c>
      <c r="G44" s="32">
        <v>36.511605840000001</v>
      </c>
      <c r="H44" s="32">
        <v>24.157431950000003</v>
      </c>
      <c r="I44" s="32">
        <v>28.509653490000005</v>
      </c>
      <c r="J44" s="32">
        <v>23.085095149999994</v>
      </c>
      <c r="K44" s="32">
        <v>25.037781640000002</v>
      </c>
      <c r="L44" s="32">
        <v>33.496850920000007</v>
      </c>
      <c r="M44" s="32">
        <v>24.94105935</v>
      </c>
      <c r="N44" s="32">
        <v>20.338840700000002</v>
      </c>
      <c r="O44" s="32">
        <v>28.16909381</v>
      </c>
      <c r="P44" s="32">
        <v>28.290465820000001</v>
      </c>
      <c r="Q44" s="32">
        <v>25.185882750000001</v>
      </c>
      <c r="R44" s="32">
        <v>34.924845320000003</v>
      </c>
      <c r="S44" s="32">
        <v>33.537040759999996</v>
      </c>
      <c r="T44" s="32">
        <v>30.876111740000002</v>
      </c>
      <c r="U44" s="32">
        <v>41.099013479999996</v>
      </c>
      <c r="V44" s="32">
        <v>47.8047149</v>
      </c>
      <c r="W44" s="32">
        <v>62.875941009999998</v>
      </c>
      <c r="X44" s="32">
        <v>84.30446932000001</v>
      </c>
      <c r="Y44" s="32">
        <v>35.50624096</v>
      </c>
      <c r="Z44" s="32">
        <v>36.62591098</v>
      </c>
      <c r="AA44" s="32">
        <v>33.523446940000007</v>
      </c>
      <c r="AB44" s="32">
        <v>38.014324000000002</v>
      </c>
      <c r="AC44" s="32">
        <v>40.822532339999995</v>
      </c>
      <c r="AD44" s="32">
        <v>24.141482679999996</v>
      </c>
      <c r="AE44" s="32">
        <v>38.803740729999994</v>
      </c>
      <c r="AF44" s="32">
        <v>41.958560519999999</v>
      </c>
      <c r="AG44" s="32">
        <v>45.540598799999991</v>
      </c>
      <c r="AH44" s="32">
        <v>34.535166249999996</v>
      </c>
      <c r="AI44" s="32">
        <v>32.785745350000006</v>
      </c>
      <c r="AJ44" s="32">
        <v>41.391475119999996</v>
      </c>
      <c r="AK44" s="32">
        <v>53.93750623999999</v>
      </c>
      <c r="AL44" s="32">
        <v>38.590037929999994</v>
      </c>
      <c r="AM44" s="32">
        <v>40.308191549999997</v>
      </c>
      <c r="AN44" s="32">
        <v>37.784486119999997</v>
      </c>
      <c r="AO44" s="32">
        <v>42.306142540000003</v>
      </c>
      <c r="AP44" s="32">
        <v>37.396730689999998</v>
      </c>
      <c r="AQ44" s="32">
        <v>29.648474159999996</v>
      </c>
      <c r="AR44" s="32">
        <v>39.56543525</v>
      </c>
      <c r="AS44" s="32">
        <v>40.921139590000003</v>
      </c>
      <c r="AT44" s="32">
        <v>43.240858280000005</v>
      </c>
      <c r="AU44" s="32">
        <v>40.043251549999994</v>
      </c>
      <c r="AV44" s="32">
        <v>38.559643100000002</v>
      </c>
      <c r="AW44" s="32">
        <v>36.527996040000005</v>
      </c>
      <c r="AX44" s="32">
        <v>32.083603969999999</v>
      </c>
      <c r="AY44" s="32">
        <v>29.874328900000002</v>
      </c>
      <c r="AZ44" s="32">
        <v>29.799223959999999</v>
      </c>
      <c r="BA44" s="32">
        <v>30.073808670000002</v>
      </c>
      <c r="BB44" s="32">
        <v>21.607252129999999</v>
      </c>
      <c r="BC44" s="32">
        <v>35.407982929999996</v>
      </c>
      <c r="BD44" s="32">
        <v>29.197454300000004</v>
      </c>
      <c r="BE44" s="32">
        <v>38.604097580000001</v>
      </c>
      <c r="BF44" s="32">
        <v>30.356558319999998</v>
      </c>
      <c r="BG44" s="32">
        <v>26.610186630000001</v>
      </c>
      <c r="BH44" s="32">
        <v>33.530216060000008</v>
      </c>
      <c r="BI44" s="32">
        <v>35.801434730000004</v>
      </c>
      <c r="BJ44" s="32">
        <v>27.931523980000005</v>
      </c>
      <c r="BK44" s="32">
        <v>29.183280490000001</v>
      </c>
      <c r="BL44" s="32">
        <v>43.227467369999999</v>
      </c>
      <c r="BM44" s="32">
        <v>36.852908450000001</v>
      </c>
      <c r="BN44" s="32">
        <v>31.062366400000002</v>
      </c>
      <c r="BO44" s="32">
        <v>32.146590830000001</v>
      </c>
      <c r="BP44" s="32">
        <v>34.388253450000001</v>
      </c>
      <c r="BQ44" s="32">
        <v>42.066451069999999</v>
      </c>
      <c r="BR44" s="32">
        <v>31.999275580000003</v>
      </c>
      <c r="BS44" s="32">
        <v>22.394896210000006</v>
      </c>
      <c r="BT44" s="32">
        <v>23.260932210000004</v>
      </c>
      <c r="BU44" s="32">
        <v>25.194003730000002</v>
      </c>
      <c r="BV44" s="32">
        <v>27.411675260000003</v>
      </c>
      <c r="BW44" s="32">
        <v>24.212400559999999</v>
      </c>
      <c r="BX44" s="32">
        <v>25.65085547</v>
      </c>
      <c r="BY44" s="32">
        <v>23.949645959999994</v>
      </c>
      <c r="BZ44" s="32">
        <v>23.731786910000004</v>
      </c>
      <c r="CA44" s="32">
        <v>25.376218469999998</v>
      </c>
      <c r="CB44" s="32">
        <v>25.33940569</v>
      </c>
      <c r="CC44" s="32">
        <v>27.916371590000001</v>
      </c>
      <c r="CD44" s="32">
        <v>19.189593019999997</v>
      </c>
      <c r="CE44" s="32">
        <v>20.718975450000002</v>
      </c>
      <c r="CF44" s="32">
        <v>26.528265889999997</v>
      </c>
      <c r="CG44" s="32">
        <v>33.273380729999992</v>
      </c>
      <c r="CH44" s="32">
        <v>27.578788789999997</v>
      </c>
      <c r="CI44" s="32">
        <v>33.32876065</v>
      </c>
      <c r="CJ44" s="32">
        <v>29.931403210000003</v>
      </c>
      <c r="CK44" s="32">
        <v>33.923933959999999</v>
      </c>
      <c r="CL44" s="32">
        <v>29.137646699999998</v>
      </c>
      <c r="CM44" s="32">
        <v>28.557331739999995</v>
      </c>
      <c r="CN44" s="32">
        <v>29.79396727</v>
      </c>
      <c r="CO44" s="32">
        <v>36.598234270000006</v>
      </c>
      <c r="CP44" s="32">
        <v>24.66648043</v>
      </c>
      <c r="CQ44" s="32">
        <v>30.056477210000001</v>
      </c>
      <c r="CR44" s="32">
        <v>33.51803889</v>
      </c>
      <c r="CS44" s="32">
        <v>37.013556659999999</v>
      </c>
      <c r="CT44" s="32">
        <v>34.333422650000003</v>
      </c>
      <c r="CU44" s="32">
        <v>33.469986640000002</v>
      </c>
      <c r="CV44" s="32">
        <v>37.823340859999995</v>
      </c>
      <c r="CW44" s="32">
        <v>25.430764490000001</v>
      </c>
      <c r="CX44" s="32">
        <v>19.43740253</v>
      </c>
      <c r="CY44" s="32">
        <v>26.138790540000006</v>
      </c>
      <c r="CZ44" s="32">
        <v>22.924252329999998</v>
      </c>
      <c r="DA44" s="32">
        <v>25.403582890000003</v>
      </c>
      <c r="DB44" s="32">
        <v>19.310318129999999</v>
      </c>
      <c r="DC44" s="32">
        <v>25.492673050000004</v>
      </c>
      <c r="DD44" s="32">
        <v>23.93963012</v>
      </c>
      <c r="DE44" s="32">
        <v>23.282268269999999</v>
      </c>
      <c r="DF44" s="32">
        <v>22.028657820000003</v>
      </c>
      <c r="DG44" s="32">
        <v>27.320474050000001</v>
      </c>
      <c r="DH44" s="32">
        <v>26.94954122</v>
      </c>
      <c r="DI44" s="32">
        <v>29.799708279999997</v>
      </c>
      <c r="DJ44" s="32">
        <v>29.41426946</v>
      </c>
      <c r="DK44" s="32">
        <v>33.747154909999999</v>
      </c>
      <c r="DL44" s="32">
        <v>35.132872379999995</v>
      </c>
      <c r="DM44" s="32">
        <v>38.770021649999997</v>
      </c>
      <c r="DN44" s="32">
        <v>29.272659320000002</v>
      </c>
      <c r="DO44" s="32">
        <v>29.14385347</v>
      </c>
      <c r="DP44" s="32">
        <v>26.375090799999999</v>
      </c>
      <c r="DQ44" s="32">
        <v>28.160995940000003</v>
      </c>
      <c r="DR44" s="32">
        <v>29.11371299</v>
      </c>
      <c r="DS44" s="32">
        <v>26.600442950000001</v>
      </c>
      <c r="DT44" s="32">
        <v>28.824510160000003</v>
      </c>
      <c r="DU44" s="32">
        <v>33.918656730000002</v>
      </c>
      <c r="DV44" s="32">
        <v>28.599281039999997</v>
      </c>
      <c r="DW44" s="32">
        <v>31.82631305</v>
      </c>
      <c r="DX44" s="32">
        <v>29.672548130000003</v>
      </c>
      <c r="DY44" s="32">
        <v>30.16833776</v>
      </c>
      <c r="DZ44" s="32">
        <v>38.835634649999996</v>
      </c>
      <c r="EA44" s="32">
        <v>40.782435740000004</v>
      </c>
      <c r="EB44" s="32">
        <v>32.753368989999998</v>
      </c>
      <c r="EC44" s="32">
        <v>38.813684080000002</v>
      </c>
      <c r="ED44" s="32">
        <v>32.457351209999999</v>
      </c>
      <c r="EE44" s="32">
        <v>32.832569690000007</v>
      </c>
      <c r="EF44" s="32">
        <v>32.973808930000004</v>
      </c>
      <c r="EG44" s="32">
        <v>36.749759060000009</v>
      </c>
      <c r="EH44" s="32">
        <v>32.410129430000005</v>
      </c>
      <c r="EI44" s="32">
        <v>36.235573430000002</v>
      </c>
      <c r="EJ44" s="32">
        <v>35.460326949999988</v>
      </c>
      <c r="EK44" s="32">
        <v>33.55771498</v>
      </c>
    </row>
    <row r="45" spans="1:141" x14ac:dyDescent="0.2">
      <c r="A45" s="34" t="s">
        <v>18</v>
      </c>
      <c r="B45" s="32">
        <v>15.97411217</v>
      </c>
      <c r="C45" s="32">
        <v>19.585935109999998</v>
      </c>
      <c r="D45" s="32">
        <v>15.359352019999999</v>
      </c>
      <c r="E45" s="32">
        <v>22.50369658</v>
      </c>
      <c r="F45" s="32">
        <v>17.178013110000002</v>
      </c>
      <c r="G45" s="32">
        <v>16.917333880000001</v>
      </c>
      <c r="H45" s="32">
        <v>14.85981578</v>
      </c>
      <c r="I45" s="32">
        <v>18.146175200000002</v>
      </c>
      <c r="J45" s="32">
        <v>16.018084420000001</v>
      </c>
      <c r="K45" s="32">
        <v>19.475376359999995</v>
      </c>
      <c r="L45" s="32">
        <v>19.206942099999999</v>
      </c>
      <c r="M45" s="32">
        <v>20.74395887</v>
      </c>
      <c r="N45" s="32">
        <v>14.033071359999999</v>
      </c>
      <c r="O45" s="32">
        <v>18.294353000000005</v>
      </c>
      <c r="P45" s="32">
        <v>11.678903179999999</v>
      </c>
      <c r="Q45" s="32">
        <v>21.58539914</v>
      </c>
      <c r="R45" s="32">
        <v>15.239963240000002</v>
      </c>
      <c r="S45" s="32">
        <v>22.140875840000003</v>
      </c>
      <c r="T45" s="32">
        <v>24.988650409999998</v>
      </c>
      <c r="U45" s="32">
        <v>32.762691069999988</v>
      </c>
      <c r="V45" s="32">
        <v>33.365410830000009</v>
      </c>
      <c r="W45" s="32">
        <v>48.002176940000005</v>
      </c>
      <c r="X45" s="32">
        <v>32.350062010000002</v>
      </c>
      <c r="Y45" s="32">
        <v>25.346032960000006</v>
      </c>
      <c r="Z45" s="32">
        <v>18.447209669999996</v>
      </c>
      <c r="AA45" s="32">
        <v>21.420924110000001</v>
      </c>
      <c r="AB45" s="32">
        <v>17.723541640000001</v>
      </c>
      <c r="AC45" s="32">
        <v>17.623307439999998</v>
      </c>
      <c r="AD45" s="32">
        <v>16.486874289999996</v>
      </c>
      <c r="AE45" s="32">
        <v>17.671779970000003</v>
      </c>
      <c r="AF45" s="32">
        <v>14.78320937</v>
      </c>
      <c r="AG45" s="32">
        <v>18.110044869999999</v>
      </c>
      <c r="AH45" s="32">
        <v>13.493169719999999</v>
      </c>
      <c r="AI45" s="32">
        <v>27.40337388</v>
      </c>
      <c r="AJ45" s="32">
        <v>24.28630639</v>
      </c>
      <c r="AK45" s="32">
        <v>15.392570450000001</v>
      </c>
      <c r="AL45" s="32">
        <v>13.984566369999998</v>
      </c>
      <c r="AM45" s="32">
        <v>20.73152666</v>
      </c>
      <c r="AN45" s="32">
        <v>19.577909389999999</v>
      </c>
      <c r="AO45" s="32">
        <v>16.13847483</v>
      </c>
      <c r="AP45" s="32">
        <v>17.095485449999998</v>
      </c>
      <c r="AQ45" s="32">
        <v>20.137418429999997</v>
      </c>
      <c r="AR45" s="32">
        <v>15.346104090000001</v>
      </c>
      <c r="AS45" s="32">
        <v>19.788228080000003</v>
      </c>
      <c r="AT45" s="32">
        <v>17.753433350000002</v>
      </c>
      <c r="AU45" s="32">
        <v>17.542265620000002</v>
      </c>
      <c r="AV45" s="32">
        <v>19.845372869999998</v>
      </c>
      <c r="AW45" s="32">
        <v>21.008308809999999</v>
      </c>
      <c r="AX45" s="32">
        <v>16.214532070000001</v>
      </c>
      <c r="AY45" s="32">
        <v>24.326705459999999</v>
      </c>
      <c r="AZ45" s="32">
        <v>18.92034516</v>
      </c>
      <c r="BA45" s="32">
        <v>23.580647849999998</v>
      </c>
      <c r="BB45" s="32">
        <v>17.45474385</v>
      </c>
      <c r="BC45" s="32">
        <v>15.360177409999999</v>
      </c>
      <c r="BD45" s="32">
        <v>17.70106711</v>
      </c>
      <c r="BE45" s="32">
        <v>13.833336429999997</v>
      </c>
      <c r="BF45" s="32">
        <v>9.5580101400000004</v>
      </c>
      <c r="BG45" s="32">
        <v>17.418818479999999</v>
      </c>
      <c r="BH45" s="32">
        <v>12.318249850000001</v>
      </c>
      <c r="BI45" s="32">
        <v>15.69109353</v>
      </c>
      <c r="BJ45" s="32">
        <v>11.12012217</v>
      </c>
      <c r="BK45" s="32">
        <v>16.330902649999999</v>
      </c>
      <c r="BL45" s="32">
        <v>21.473693600000001</v>
      </c>
      <c r="BM45" s="32">
        <v>16.138987059999998</v>
      </c>
      <c r="BN45" s="32">
        <v>16.122611689999999</v>
      </c>
      <c r="BO45" s="32">
        <v>17.476029790000002</v>
      </c>
      <c r="BP45" s="32">
        <v>24.107702199999999</v>
      </c>
      <c r="BQ45" s="32">
        <v>21.860650850000003</v>
      </c>
      <c r="BR45" s="32">
        <v>15.035303400000002</v>
      </c>
      <c r="BS45" s="32">
        <v>12.783367079999998</v>
      </c>
      <c r="BT45" s="32">
        <v>9.9211426199999977</v>
      </c>
      <c r="BU45" s="32">
        <v>9.5547574000000015</v>
      </c>
      <c r="BV45" s="32">
        <v>11.337216709999998</v>
      </c>
      <c r="BW45" s="32">
        <v>9.5920447899999974</v>
      </c>
      <c r="BX45" s="32">
        <v>11.934831170000001</v>
      </c>
      <c r="BY45" s="32">
        <v>11.616262520000001</v>
      </c>
      <c r="BZ45" s="32">
        <v>8.702937180000001</v>
      </c>
      <c r="CA45" s="32">
        <v>9.7546625400000018</v>
      </c>
      <c r="CB45" s="32">
        <v>10.9933379</v>
      </c>
      <c r="CC45" s="32">
        <v>12.853783230000001</v>
      </c>
      <c r="CD45" s="32">
        <v>8.4452241500000014</v>
      </c>
      <c r="CE45" s="32">
        <v>9.2407435200000023</v>
      </c>
      <c r="CF45" s="32">
        <v>8.9278031099999993</v>
      </c>
      <c r="CG45" s="32">
        <v>13.520923009999999</v>
      </c>
      <c r="CH45" s="32">
        <v>9.7223656199999997</v>
      </c>
      <c r="CI45" s="32">
        <v>8.9235089100000007</v>
      </c>
      <c r="CJ45" s="32">
        <v>13.715182950000001</v>
      </c>
      <c r="CK45" s="32">
        <v>15.034447940000002</v>
      </c>
      <c r="CL45" s="32">
        <v>11.23264288</v>
      </c>
      <c r="CM45" s="32">
        <v>15.720798979999998</v>
      </c>
      <c r="CN45" s="32">
        <v>15.24504482</v>
      </c>
      <c r="CO45" s="32">
        <v>13.3117707</v>
      </c>
      <c r="CP45" s="32">
        <v>12.352132459999998</v>
      </c>
      <c r="CQ45" s="32">
        <v>17.276361290000001</v>
      </c>
      <c r="CR45" s="32">
        <v>12.58061</v>
      </c>
      <c r="CS45" s="32">
        <v>18.982093529999997</v>
      </c>
      <c r="CT45" s="32">
        <v>19.539676540000002</v>
      </c>
      <c r="CU45" s="32">
        <v>15.39165689</v>
      </c>
      <c r="CV45" s="32">
        <v>16.281075439999999</v>
      </c>
      <c r="CW45" s="32">
        <v>15.121866160000001</v>
      </c>
      <c r="CX45" s="32">
        <v>11.07270244</v>
      </c>
      <c r="CY45" s="32">
        <v>14.341552320000002</v>
      </c>
      <c r="CZ45" s="32">
        <v>10.07844249</v>
      </c>
      <c r="DA45" s="32">
        <v>11.630838990000001</v>
      </c>
      <c r="DB45" s="32">
        <v>7.8157863000000001</v>
      </c>
      <c r="DC45" s="32">
        <v>10.450167499999999</v>
      </c>
      <c r="DD45" s="32">
        <v>11.52520824</v>
      </c>
      <c r="DE45" s="32">
        <v>12.003269649999998</v>
      </c>
      <c r="DF45" s="32">
        <v>11.095107830000002</v>
      </c>
      <c r="DG45" s="32">
        <v>14.777790529999999</v>
      </c>
      <c r="DH45" s="32">
        <v>16.593393580000001</v>
      </c>
      <c r="DI45" s="32">
        <v>17.408052910000002</v>
      </c>
      <c r="DJ45" s="32">
        <v>15.032819479999999</v>
      </c>
      <c r="DK45" s="32">
        <v>15.352275030000003</v>
      </c>
      <c r="DL45" s="32">
        <v>18.666776219999999</v>
      </c>
      <c r="DM45" s="32">
        <v>17.14959867</v>
      </c>
      <c r="DN45" s="32">
        <v>20.679749299999997</v>
      </c>
      <c r="DO45" s="32">
        <v>17.1395187</v>
      </c>
      <c r="DP45" s="32">
        <v>15.306980849999999</v>
      </c>
      <c r="DQ45" s="32">
        <v>17.887090680000004</v>
      </c>
      <c r="DR45" s="32">
        <v>13.900801840000003</v>
      </c>
      <c r="DS45" s="32">
        <v>17.98490134</v>
      </c>
      <c r="DT45" s="32">
        <v>16.658214800000003</v>
      </c>
      <c r="DU45" s="32">
        <v>20.906805259999999</v>
      </c>
      <c r="DV45" s="32">
        <v>13.647617539999999</v>
      </c>
      <c r="DW45" s="32">
        <v>17.384166029999999</v>
      </c>
      <c r="DX45" s="32">
        <v>22.85203886</v>
      </c>
      <c r="DY45" s="32">
        <v>26.266282409999999</v>
      </c>
      <c r="DZ45" s="32">
        <v>19.182799249999999</v>
      </c>
      <c r="EA45" s="32">
        <v>24.665578920000002</v>
      </c>
      <c r="EB45" s="32">
        <v>21.367678630000004</v>
      </c>
      <c r="EC45" s="32">
        <v>23.777151870000001</v>
      </c>
      <c r="ED45" s="32">
        <v>20.273278479999995</v>
      </c>
      <c r="EE45" s="32">
        <v>24.389932759999997</v>
      </c>
      <c r="EF45" s="32">
        <v>24.566174820000004</v>
      </c>
      <c r="EG45" s="32">
        <v>24.715727750000003</v>
      </c>
      <c r="EH45" s="32">
        <v>23.386584360000001</v>
      </c>
      <c r="EI45" s="32">
        <v>24.724336049999994</v>
      </c>
      <c r="EJ45" s="32">
        <v>20.538894539999998</v>
      </c>
      <c r="EK45" s="32">
        <v>20.150444879999995</v>
      </c>
    </row>
    <row r="46" spans="1:141" x14ac:dyDescent="0.2">
      <c r="A46" s="34" t="s">
        <v>19</v>
      </c>
      <c r="B46" s="32">
        <v>5.4057352599999993</v>
      </c>
      <c r="C46" s="32">
        <v>6.1110038000000007</v>
      </c>
      <c r="D46" s="32">
        <v>8.5355758399999999</v>
      </c>
      <c r="E46" s="32">
        <v>7.3124378399999994</v>
      </c>
      <c r="F46" s="32">
        <v>8.4667328299999998</v>
      </c>
      <c r="G46" s="32">
        <v>6.8785086299999998</v>
      </c>
      <c r="H46" s="32">
        <v>5.6125844600000008</v>
      </c>
      <c r="I46" s="32">
        <v>2.7686358599999998</v>
      </c>
      <c r="J46" s="32">
        <v>5.1265041399999989</v>
      </c>
      <c r="K46" s="32">
        <v>7.0920494000000005</v>
      </c>
      <c r="L46" s="32">
        <v>3.2778414000000007</v>
      </c>
      <c r="M46" s="32">
        <v>5.5745134400000005</v>
      </c>
      <c r="N46" s="32">
        <v>5.0689014500000003</v>
      </c>
      <c r="O46" s="32">
        <v>4.7911039499999992</v>
      </c>
      <c r="P46" s="32">
        <v>2.6610396700000001</v>
      </c>
      <c r="Q46" s="32">
        <v>3.6789924999999997</v>
      </c>
      <c r="R46" s="32">
        <v>6.1055891600000001</v>
      </c>
      <c r="S46" s="32">
        <v>6.1961796399999987</v>
      </c>
      <c r="T46" s="32">
        <v>6.6167342200000006</v>
      </c>
      <c r="U46" s="32">
        <v>7.8824076799999991</v>
      </c>
      <c r="V46" s="32">
        <v>6.505581789999999</v>
      </c>
      <c r="W46" s="32">
        <v>8.861569359999999</v>
      </c>
      <c r="X46" s="32">
        <v>7.0543485399999994</v>
      </c>
      <c r="Y46" s="32">
        <v>5.898736379999999</v>
      </c>
      <c r="Z46" s="32">
        <v>6.8382274199999982</v>
      </c>
      <c r="AA46" s="32">
        <v>5.2637479799999998</v>
      </c>
      <c r="AB46" s="32">
        <v>6.7175914299999988</v>
      </c>
      <c r="AC46" s="32">
        <v>5.1956380399999995</v>
      </c>
      <c r="AD46" s="32">
        <v>6.5461660599999991</v>
      </c>
      <c r="AE46" s="32">
        <v>2.89301254</v>
      </c>
      <c r="AF46" s="32">
        <v>3.6841989299999995</v>
      </c>
      <c r="AG46" s="32">
        <v>3.4376211799999994</v>
      </c>
      <c r="AH46" s="32">
        <v>5.9499401999999995</v>
      </c>
      <c r="AI46" s="32">
        <v>3.8272169599999999</v>
      </c>
      <c r="AJ46" s="32">
        <v>4.2582307199999985</v>
      </c>
      <c r="AK46" s="32">
        <v>5.4636664399999999</v>
      </c>
      <c r="AL46" s="32">
        <v>6.6409814799999998</v>
      </c>
      <c r="AM46" s="32">
        <v>4.5932009699999998</v>
      </c>
      <c r="AN46" s="32">
        <v>5.64232361</v>
      </c>
      <c r="AO46" s="32">
        <v>11.68318534</v>
      </c>
      <c r="AP46" s="32">
        <v>2.7254188299999997</v>
      </c>
      <c r="AQ46" s="32">
        <v>6.5120974800000004</v>
      </c>
      <c r="AR46" s="32">
        <v>7.0648059399999994</v>
      </c>
      <c r="AS46" s="32">
        <v>8.7376543999999985</v>
      </c>
      <c r="AT46" s="32">
        <v>5.9695927400000004</v>
      </c>
      <c r="AU46" s="32">
        <v>7.3878809699999994</v>
      </c>
      <c r="AV46" s="32">
        <v>9.5418544000000001</v>
      </c>
      <c r="AW46" s="32">
        <v>9.8568997100000004</v>
      </c>
      <c r="AX46" s="32">
        <v>8.1250952999999999</v>
      </c>
      <c r="AY46" s="32">
        <v>5.1414849</v>
      </c>
      <c r="AZ46" s="32">
        <v>5.5344414899999999</v>
      </c>
      <c r="BA46" s="32">
        <v>6.8702996500000006</v>
      </c>
      <c r="BB46" s="32">
        <v>5.9669267100000001</v>
      </c>
      <c r="BC46" s="32">
        <v>7.6614819700000005</v>
      </c>
      <c r="BD46" s="32">
        <v>5.94350998</v>
      </c>
      <c r="BE46" s="32">
        <v>9.2357216199999979</v>
      </c>
      <c r="BF46" s="32">
        <v>7.8460694899999996</v>
      </c>
      <c r="BG46" s="32">
        <v>7.0536475599999999</v>
      </c>
      <c r="BH46" s="32">
        <v>9.37111275</v>
      </c>
      <c r="BI46" s="32">
        <v>7.3140149299999999</v>
      </c>
      <c r="BJ46" s="32">
        <v>3.4090410500000004</v>
      </c>
      <c r="BK46" s="32">
        <v>4.911915940000001</v>
      </c>
      <c r="BL46" s="32">
        <v>7.2617372499999995</v>
      </c>
      <c r="BM46" s="32">
        <v>6.8322329100000001</v>
      </c>
      <c r="BN46" s="32">
        <v>8.1448809200000003</v>
      </c>
      <c r="BO46" s="32">
        <v>9.3178010499999999</v>
      </c>
      <c r="BP46" s="32">
        <v>10.827431649999999</v>
      </c>
      <c r="BQ46" s="32">
        <v>11.580208670000001</v>
      </c>
      <c r="BR46" s="32">
        <v>4.6220748899999995</v>
      </c>
      <c r="BS46" s="32">
        <v>5.6819395100000003</v>
      </c>
      <c r="BT46" s="32">
        <v>5.083907739999999</v>
      </c>
      <c r="BU46" s="32">
        <v>1.3200561200000001</v>
      </c>
      <c r="BV46" s="32">
        <v>3.0356721100000006</v>
      </c>
      <c r="BW46" s="32">
        <v>3.1050240799999997</v>
      </c>
      <c r="BX46" s="32">
        <v>4.7775074599999998</v>
      </c>
      <c r="BY46" s="32">
        <v>6.06972004</v>
      </c>
      <c r="BZ46" s="32">
        <v>5.3737305199999996</v>
      </c>
      <c r="CA46" s="32">
        <v>3.8712982400000002</v>
      </c>
      <c r="CB46" s="32">
        <v>6.0383058300000005</v>
      </c>
      <c r="CC46" s="32">
        <v>7.2987245700000001</v>
      </c>
      <c r="CD46" s="32">
        <v>5.2240317899999997</v>
      </c>
      <c r="CE46" s="32">
        <v>4.4948538899999999</v>
      </c>
      <c r="CF46" s="32">
        <v>5.5756824399999996</v>
      </c>
      <c r="CG46" s="32">
        <v>5.9566532799999994</v>
      </c>
      <c r="CH46" s="32">
        <v>5.1504794</v>
      </c>
      <c r="CI46" s="32">
        <v>4.3685562099999995</v>
      </c>
      <c r="CJ46" s="32">
        <v>4.01267569</v>
      </c>
      <c r="CK46" s="32">
        <v>6.66675898</v>
      </c>
      <c r="CL46" s="32">
        <v>9.5936321100000015</v>
      </c>
      <c r="CM46" s="32">
        <v>4.8430174900000003</v>
      </c>
      <c r="CN46" s="32">
        <v>6.3724972099999988</v>
      </c>
      <c r="CO46" s="32">
        <v>6.8359761599999995</v>
      </c>
      <c r="CP46" s="32">
        <v>8.6933056200000003</v>
      </c>
      <c r="CQ46" s="32">
        <v>7.274738740000001</v>
      </c>
      <c r="CR46" s="32">
        <v>9.4515990399999996</v>
      </c>
      <c r="CS46" s="32">
        <v>10.923756579999999</v>
      </c>
      <c r="CT46" s="32">
        <v>12.3984383</v>
      </c>
      <c r="CU46" s="32">
        <v>9.7149109799999991</v>
      </c>
      <c r="CV46" s="32">
        <v>10.330656810000001</v>
      </c>
      <c r="CW46" s="32">
        <v>9.7544408499999999</v>
      </c>
      <c r="CX46" s="32">
        <v>6.0207697700000011</v>
      </c>
      <c r="CY46" s="32">
        <v>5.3215453300000002</v>
      </c>
      <c r="CZ46" s="32">
        <v>5.4883820899999991</v>
      </c>
      <c r="DA46" s="32">
        <v>6.6772330799999988</v>
      </c>
      <c r="DB46" s="32">
        <v>4.8321096499999996</v>
      </c>
      <c r="DC46" s="32">
        <v>4.0908653900000003</v>
      </c>
      <c r="DD46" s="32">
        <v>4.0258224</v>
      </c>
      <c r="DE46" s="32">
        <v>5.3390601599999998</v>
      </c>
      <c r="DF46" s="32">
        <v>6.2487913700000011</v>
      </c>
      <c r="DG46" s="32">
        <v>8.554574689999999</v>
      </c>
      <c r="DH46" s="32">
        <v>5.5412399300000006</v>
      </c>
      <c r="DI46" s="32">
        <v>7.2486475899999991</v>
      </c>
      <c r="DJ46" s="32">
        <v>6.9685502599999998</v>
      </c>
      <c r="DK46" s="32">
        <v>9.1777476700000005</v>
      </c>
      <c r="DL46" s="32">
        <v>6.7866391500000001</v>
      </c>
      <c r="DM46" s="32">
        <v>7.9271600199999996</v>
      </c>
      <c r="DN46" s="32">
        <v>5.3012406500000004</v>
      </c>
      <c r="DO46" s="32">
        <v>5.6164397999999993</v>
      </c>
      <c r="DP46" s="32">
        <v>7.0597108199999994</v>
      </c>
      <c r="DQ46" s="32">
        <v>6.826558519999999</v>
      </c>
      <c r="DR46" s="32">
        <v>6.8549641899999987</v>
      </c>
      <c r="DS46" s="32">
        <v>5.7382024099999995</v>
      </c>
      <c r="DT46" s="32">
        <v>4.6655008200000001</v>
      </c>
      <c r="DU46" s="32">
        <v>6.0758330600000008</v>
      </c>
      <c r="DV46" s="32">
        <v>4.5457922499999999</v>
      </c>
      <c r="DW46" s="32">
        <v>5.8468422099999993</v>
      </c>
      <c r="DX46" s="32">
        <v>6.5297925199999991</v>
      </c>
      <c r="DY46" s="32">
        <v>9.8718892199999999</v>
      </c>
      <c r="DZ46" s="32">
        <v>10.440501230000001</v>
      </c>
      <c r="EA46" s="32">
        <v>9.2108952399999975</v>
      </c>
      <c r="EB46" s="32">
        <v>7.6026819599999991</v>
      </c>
      <c r="EC46" s="32">
        <v>8.3151961599999993</v>
      </c>
      <c r="ED46" s="32">
        <v>7.8471546600000002</v>
      </c>
      <c r="EE46" s="32">
        <v>6.5913634800000001</v>
      </c>
      <c r="EF46" s="32">
        <v>6.6870859999999999</v>
      </c>
      <c r="EG46" s="32">
        <v>8.7221918399999989</v>
      </c>
      <c r="EH46" s="32">
        <v>7.2286146499999999</v>
      </c>
      <c r="EI46" s="32">
        <v>7.3123213000000007</v>
      </c>
      <c r="EJ46" s="32">
        <v>7.0665116100000001</v>
      </c>
      <c r="EK46" s="32">
        <v>8.4214490399999988</v>
      </c>
    </row>
    <row r="47" spans="1:141" x14ac:dyDescent="0.2">
      <c r="A47" s="34" t="s">
        <v>20</v>
      </c>
      <c r="B47" s="32">
        <v>15.63791651</v>
      </c>
      <c r="C47" s="32">
        <v>13.567022649999998</v>
      </c>
      <c r="D47" s="32">
        <v>10.610745869999999</v>
      </c>
      <c r="E47" s="32">
        <v>10.637061999999997</v>
      </c>
      <c r="F47" s="32">
        <v>11.708584740000003</v>
      </c>
      <c r="G47" s="32">
        <v>9.7819776300000019</v>
      </c>
      <c r="H47" s="32">
        <v>12.141627780000002</v>
      </c>
      <c r="I47" s="32">
        <v>6.9621275900000006</v>
      </c>
      <c r="J47" s="32">
        <v>9.0047954299999997</v>
      </c>
      <c r="K47" s="32">
        <v>6.0876156699999999</v>
      </c>
      <c r="L47" s="32">
        <v>8.1227087000000004</v>
      </c>
      <c r="M47" s="32">
        <v>5.2199887599999997</v>
      </c>
      <c r="N47" s="32">
        <v>7.2822569800000005</v>
      </c>
      <c r="O47" s="32">
        <v>6.1728909400000003</v>
      </c>
      <c r="P47" s="32">
        <v>5.8920366800000004</v>
      </c>
      <c r="Q47" s="32">
        <v>5.9159797999999988</v>
      </c>
      <c r="R47" s="32">
        <v>5.1024450000000003</v>
      </c>
      <c r="S47" s="32">
        <v>6.4956280000000008</v>
      </c>
      <c r="T47" s="32">
        <v>8.4920522099999989</v>
      </c>
      <c r="U47" s="32">
        <v>7.4310771600000001</v>
      </c>
      <c r="V47" s="32">
        <v>14.346574790000002</v>
      </c>
      <c r="W47" s="32">
        <v>18.710390390000001</v>
      </c>
      <c r="X47" s="32">
        <v>15.1750072</v>
      </c>
      <c r="Y47" s="32">
        <v>7.5770896199999997</v>
      </c>
      <c r="Z47" s="32">
        <v>9.3617397899999997</v>
      </c>
      <c r="AA47" s="32">
        <v>5.1117546700000007</v>
      </c>
      <c r="AB47" s="32">
        <v>6.9193127000000008</v>
      </c>
      <c r="AC47" s="32">
        <v>6.7240920500000003</v>
      </c>
      <c r="AD47" s="32">
        <v>2.9265108499999997</v>
      </c>
      <c r="AE47" s="32">
        <v>8.0549801299999988</v>
      </c>
      <c r="AF47" s="32">
        <v>7.8228982500000015</v>
      </c>
      <c r="AG47" s="32">
        <v>8.3273207200000012</v>
      </c>
      <c r="AH47" s="32">
        <v>6.0393967200000001</v>
      </c>
      <c r="AI47" s="32">
        <v>9.6199963999999998</v>
      </c>
      <c r="AJ47" s="32">
        <v>7.0462639400000011</v>
      </c>
      <c r="AK47" s="32">
        <v>8.2707820600000002</v>
      </c>
      <c r="AL47" s="32">
        <v>7.0992390099999998</v>
      </c>
      <c r="AM47" s="32">
        <v>4.9890092899999994</v>
      </c>
      <c r="AN47" s="32">
        <v>9.1755452200000001</v>
      </c>
      <c r="AO47" s="32">
        <v>14.251843280000001</v>
      </c>
      <c r="AP47" s="32">
        <v>13.507885590000001</v>
      </c>
      <c r="AQ47" s="32">
        <v>10.13557149</v>
      </c>
      <c r="AR47" s="32">
        <v>6.0377866899999999</v>
      </c>
      <c r="AS47" s="32">
        <v>8.5932402900000007</v>
      </c>
      <c r="AT47" s="32">
        <v>5.6709014500000006</v>
      </c>
      <c r="AU47" s="32">
        <v>9.8849097900000018</v>
      </c>
      <c r="AV47" s="32">
        <v>8.6603131500000003</v>
      </c>
      <c r="AW47" s="32">
        <v>10.85442241</v>
      </c>
      <c r="AX47" s="32">
        <v>11.445803250000001</v>
      </c>
      <c r="AY47" s="32">
        <v>10.640842979999999</v>
      </c>
      <c r="AZ47" s="32">
        <v>8.5438352599999998</v>
      </c>
      <c r="BA47" s="32">
        <v>8.4236583500000002</v>
      </c>
      <c r="BB47" s="32">
        <v>6.8002883800000005</v>
      </c>
      <c r="BC47" s="32">
        <v>11.49959451</v>
      </c>
      <c r="BD47" s="32">
        <v>9.9379526000000009</v>
      </c>
      <c r="BE47" s="32">
        <v>12.80825813</v>
      </c>
      <c r="BF47" s="32">
        <v>8.0152941200000001</v>
      </c>
      <c r="BG47" s="32">
        <v>5.2638518699999999</v>
      </c>
      <c r="BH47" s="32">
        <v>8.8216529799999996</v>
      </c>
      <c r="BI47" s="32">
        <v>6.8005188400000005</v>
      </c>
      <c r="BJ47" s="32">
        <v>5.2494621600000002</v>
      </c>
      <c r="BK47" s="32">
        <v>7.5762939900000008</v>
      </c>
      <c r="BL47" s="32">
        <v>12.860017900000001</v>
      </c>
      <c r="BM47" s="32">
        <v>9.0783959900000006</v>
      </c>
      <c r="BN47" s="32">
        <v>5.1602219199999997</v>
      </c>
      <c r="BO47" s="32">
        <v>8.867893770000002</v>
      </c>
      <c r="BP47" s="32">
        <v>15.220859580000001</v>
      </c>
      <c r="BQ47" s="32">
        <v>11.876593440000001</v>
      </c>
      <c r="BR47" s="32">
        <v>13.868341859999999</v>
      </c>
      <c r="BS47" s="32">
        <v>8.7243173000000009</v>
      </c>
      <c r="BT47" s="32">
        <v>4.2064230499999997</v>
      </c>
      <c r="BU47" s="32">
        <v>4.2424350500000001</v>
      </c>
      <c r="BV47" s="32">
        <v>6.3876445400000001</v>
      </c>
      <c r="BW47" s="32">
        <v>5.2206656499999999</v>
      </c>
      <c r="BX47" s="32">
        <v>4.7383040699999999</v>
      </c>
      <c r="BY47" s="32">
        <v>6.609343130000001</v>
      </c>
      <c r="BZ47" s="32">
        <v>4.9952728100000003</v>
      </c>
      <c r="CA47" s="32">
        <v>5.6175820499999993</v>
      </c>
      <c r="CB47" s="32">
        <v>5.1798306199999997</v>
      </c>
      <c r="CC47" s="32">
        <v>4.9037033500000007</v>
      </c>
      <c r="CD47" s="32">
        <v>3.8200672199999994</v>
      </c>
      <c r="CE47" s="32">
        <v>6.2082793699999996</v>
      </c>
      <c r="CF47" s="32">
        <v>4.5629899700000003</v>
      </c>
      <c r="CG47" s="32">
        <v>10.457568650000001</v>
      </c>
      <c r="CH47" s="32">
        <v>6.3827106500000008</v>
      </c>
      <c r="CI47" s="32">
        <v>6.0644418800000013</v>
      </c>
      <c r="CJ47" s="32">
        <v>8.2393442999999991</v>
      </c>
      <c r="CK47" s="32">
        <v>8.1812731599999982</v>
      </c>
      <c r="CL47" s="32">
        <v>6.1929964900000005</v>
      </c>
      <c r="CM47" s="32">
        <v>6.3198613300000002</v>
      </c>
      <c r="CN47" s="32">
        <v>6.5579773599999998</v>
      </c>
      <c r="CO47" s="32">
        <v>10.211408199999999</v>
      </c>
      <c r="CP47" s="32">
        <v>8.2216046499999997</v>
      </c>
      <c r="CQ47" s="32">
        <v>8.9835993199999997</v>
      </c>
      <c r="CR47" s="32">
        <v>4.2299857200000002</v>
      </c>
      <c r="CS47" s="32">
        <v>8.747466949999998</v>
      </c>
      <c r="CT47" s="32">
        <v>6.6325732500000001</v>
      </c>
      <c r="CU47" s="32">
        <v>7.5877389600000003</v>
      </c>
      <c r="CV47" s="32">
        <v>7.4004630199999992</v>
      </c>
      <c r="CW47" s="32">
        <v>7.0806586899999999</v>
      </c>
      <c r="CX47" s="32">
        <v>3.8706877800000004</v>
      </c>
      <c r="CY47" s="32">
        <v>6.6496464199999998</v>
      </c>
      <c r="CZ47" s="32">
        <v>4.0083262200000007</v>
      </c>
      <c r="DA47" s="32">
        <v>5.5568615900000005</v>
      </c>
      <c r="DB47" s="32">
        <v>4.8664757000000014</v>
      </c>
      <c r="DC47" s="32">
        <v>6.4690281299999999</v>
      </c>
      <c r="DD47" s="32">
        <v>4.4348019200000008</v>
      </c>
      <c r="DE47" s="32">
        <v>6.1235127700000005</v>
      </c>
      <c r="DF47" s="32">
        <v>4.727183039999999</v>
      </c>
      <c r="DG47" s="32">
        <v>4.6241321400000004</v>
      </c>
      <c r="DH47" s="32">
        <v>5.0216007800000009</v>
      </c>
      <c r="DI47" s="32">
        <v>6.7061856799999999</v>
      </c>
      <c r="DJ47" s="32">
        <v>6.7864252399999998</v>
      </c>
      <c r="DK47" s="32">
        <v>4.9973214000000006</v>
      </c>
      <c r="DL47" s="32">
        <v>5.2300621199999995</v>
      </c>
      <c r="DM47" s="32">
        <v>7.1313909799999999</v>
      </c>
      <c r="DN47" s="32">
        <v>5.11136458</v>
      </c>
      <c r="DO47" s="32">
        <v>5.6405066000000001</v>
      </c>
      <c r="DP47" s="32">
        <v>4.1402599899999997</v>
      </c>
      <c r="DQ47" s="32">
        <v>7.4045097199999992</v>
      </c>
      <c r="DR47" s="32">
        <v>6.9510727800000005</v>
      </c>
      <c r="DS47" s="32">
        <v>5.4438422500000003</v>
      </c>
      <c r="DT47" s="32">
        <v>5.2361726600000003</v>
      </c>
      <c r="DU47" s="32">
        <v>6.1874898899999993</v>
      </c>
      <c r="DV47" s="32">
        <v>5.906679060000001</v>
      </c>
      <c r="DW47" s="32">
        <v>6.6459400499999992</v>
      </c>
      <c r="DX47" s="32">
        <v>7.1680711699999993</v>
      </c>
      <c r="DY47" s="32">
        <v>7.4610304599999999</v>
      </c>
      <c r="DZ47" s="32">
        <v>6.2077287199999995</v>
      </c>
      <c r="EA47" s="32">
        <v>8.0545362899999997</v>
      </c>
      <c r="EB47" s="32">
        <v>7.6970720899999998</v>
      </c>
      <c r="EC47" s="32">
        <v>9.5301964300000037</v>
      </c>
      <c r="ED47" s="32">
        <v>9.6580418899999998</v>
      </c>
      <c r="EE47" s="32">
        <v>7.9843173100000007</v>
      </c>
      <c r="EF47" s="32">
        <v>8.6403282899999994</v>
      </c>
      <c r="EG47" s="32">
        <v>10.75645815</v>
      </c>
      <c r="EH47" s="32">
        <v>11.321589809999999</v>
      </c>
      <c r="EI47" s="32">
        <v>10.668198840000002</v>
      </c>
      <c r="EJ47" s="32">
        <v>10.12325959</v>
      </c>
      <c r="EK47" s="32">
        <v>9.1135592999999986</v>
      </c>
    </row>
    <row r="48" spans="1:141" x14ac:dyDescent="0.2">
      <c r="A48" s="34" t="s">
        <v>21</v>
      </c>
      <c r="B48" s="32">
        <v>2.3085283099999998</v>
      </c>
      <c r="C48" s="32">
        <v>5.5150978300000002</v>
      </c>
      <c r="D48" s="32">
        <v>5.3103772300000012</v>
      </c>
      <c r="E48" s="32">
        <v>2.6754504899999998</v>
      </c>
      <c r="F48" s="32">
        <v>1.5981944000000001</v>
      </c>
      <c r="G48" s="32">
        <v>5.5126714499999991</v>
      </c>
      <c r="H48" s="32">
        <v>2.6258808500000002</v>
      </c>
      <c r="I48" s="32">
        <v>5.3370019400000004</v>
      </c>
      <c r="J48" s="32">
        <v>3.1605736899999992</v>
      </c>
      <c r="K48" s="32">
        <v>3.2412046899999996</v>
      </c>
      <c r="L48" s="32">
        <v>4.7121158599999999</v>
      </c>
      <c r="M48" s="32">
        <v>4.8896525400000002</v>
      </c>
      <c r="N48" s="32">
        <v>3.5288108899999999</v>
      </c>
      <c r="O48" s="32">
        <v>2.7228371899999999</v>
      </c>
      <c r="P48" s="32">
        <v>1.9872115100000001</v>
      </c>
      <c r="Q48" s="32">
        <v>4.8882133399999992</v>
      </c>
      <c r="R48" s="32">
        <v>5.1628601200000004</v>
      </c>
      <c r="S48" s="32">
        <v>2.5988390499999996</v>
      </c>
      <c r="T48" s="32">
        <v>5.7091204800000002</v>
      </c>
      <c r="U48" s="32">
        <v>4.8243149900000004</v>
      </c>
      <c r="V48" s="32">
        <v>8.0999835300000012</v>
      </c>
      <c r="W48" s="32">
        <v>7.9695130499999998</v>
      </c>
      <c r="X48" s="32">
        <v>6.8848037799999986</v>
      </c>
      <c r="Y48" s="32">
        <v>3.9671756899999999</v>
      </c>
      <c r="Z48" s="32">
        <v>6.2823597000000007</v>
      </c>
      <c r="AA48" s="32">
        <v>5.2114033099999997</v>
      </c>
      <c r="AB48" s="32">
        <v>4.2509721599999999</v>
      </c>
      <c r="AC48" s="32">
        <v>4.1936375699999999</v>
      </c>
      <c r="AD48" s="32">
        <v>4.6082661600000003</v>
      </c>
      <c r="AE48" s="32">
        <v>6.2371307299999996</v>
      </c>
      <c r="AF48" s="32">
        <v>5.1556642699999999</v>
      </c>
      <c r="AG48" s="32">
        <v>4.3391915299999999</v>
      </c>
      <c r="AH48" s="32">
        <v>3.4035895200000006</v>
      </c>
      <c r="AI48" s="32">
        <v>4.4654339099999998</v>
      </c>
      <c r="AJ48" s="32">
        <v>2.4995038199999997</v>
      </c>
      <c r="AK48" s="32">
        <v>4.7112968200000003</v>
      </c>
      <c r="AL48" s="32">
        <v>4.0699044000000004</v>
      </c>
      <c r="AM48" s="32">
        <v>1.4940599699999999</v>
      </c>
      <c r="AN48" s="32">
        <v>3.8235989400000001</v>
      </c>
      <c r="AO48" s="32">
        <v>4.14264089</v>
      </c>
      <c r="AP48" s="32">
        <v>5.5129777199999994</v>
      </c>
      <c r="AQ48" s="32">
        <v>8.2562870499999992</v>
      </c>
      <c r="AR48" s="32">
        <v>7.0956549200000003</v>
      </c>
      <c r="AS48" s="32">
        <v>4.4287634200000001</v>
      </c>
      <c r="AT48" s="32">
        <v>2.7669121099999998</v>
      </c>
      <c r="AU48" s="32">
        <v>3.3457059499999997</v>
      </c>
      <c r="AV48" s="32">
        <v>6.5596819600000007</v>
      </c>
      <c r="AW48" s="32">
        <v>5.2088466200000001</v>
      </c>
      <c r="AX48" s="32">
        <v>4.9213317500000002</v>
      </c>
      <c r="AY48" s="32">
        <v>4.0717794400000002</v>
      </c>
      <c r="AZ48" s="32">
        <v>5.3510386600000004</v>
      </c>
      <c r="BA48" s="32">
        <v>7.2725219999999995</v>
      </c>
      <c r="BB48" s="32">
        <v>5.88736558</v>
      </c>
      <c r="BC48" s="32">
        <v>3.1400606999999998</v>
      </c>
      <c r="BD48" s="32">
        <v>2.2643035299999998</v>
      </c>
      <c r="BE48" s="32">
        <v>5.3330536200000003</v>
      </c>
      <c r="BF48" s="32">
        <v>4.0179417800000001</v>
      </c>
      <c r="BG48" s="32">
        <v>6.4514093199999998</v>
      </c>
      <c r="BH48" s="32">
        <v>5.5213486200000004</v>
      </c>
      <c r="BI48" s="32">
        <v>6.3836363</v>
      </c>
      <c r="BJ48" s="32">
        <v>7.1726922499999999</v>
      </c>
      <c r="BK48" s="32">
        <v>5.6678500700000001</v>
      </c>
      <c r="BL48" s="32">
        <v>1.9588441599999999</v>
      </c>
      <c r="BM48" s="32">
        <v>4.0718009400000001</v>
      </c>
      <c r="BN48" s="32">
        <v>8.2529733400000005</v>
      </c>
      <c r="BO48" s="32">
        <v>4.6401048600000001</v>
      </c>
      <c r="BP48" s="32">
        <v>5.9112763699999995</v>
      </c>
      <c r="BQ48" s="32">
        <v>5.6133805499999996</v>
      </c>
      <c r="BR48" s="32">
        <v>1.8838447399999998</v>
      </c>
      <c r="BS48" s="32">
        <v>2.3265210199999999</v>
      </c>
      <c r="BT48" s="32">
        <v>3.1553886299999996</v>
      </c>
      <c r="BU48" s="32">
        <v>5.6931379800000004</v>
      </c>
      <c r="BV48" s="32">
        <v>2.8808199699999997</v>
      </c>
      <c r="BW48" s="32">
        <v>2.9386531800000002</v>
      </c>
      <c r="BX48" s="32">
        <v>4.6847262299999999</v>
      </c>
      <c r="BY48" s="32">
        <v>3.3933607899999996</v>
      </c>
      <c r="BZ48" s="32">
        <v>2.94084536</v>
      </c>
      <c r="CA48" s="32">
        <v>2.74609769</v>
      </c>
      <c r="CB48" s="32">
        <v>2.7770628799999999</v>
      </c>
      <c r="CC48" s="32">
        <v>2.8527171699999996</v>
      </c>
      <c r="CD48" s="32">
        <v>2.4826973799999998</v>
      </c>
      <c r="CE48" s="32">
        <v>2.7721525700000003</v>
      </c>
      <c r="CF48" s="32">
        <v>4.1800998700000003</v>
      </c>
      <c r="CG48" s="32">
        <v>3.9601999699999997</v>
      </c>
      <c r="CH48" s="32">
        <v>2.32759085</v>
      </c>
      <c r="CI48" s="32">
        <v>1.89276</v>
      </c>
      <c r="CJ48" s="32">
        <v>3.4746813300000001</v>
      </c>
      <c r="CK48" s="32">
        <v>5.5540561899999998</v>
      </c>
      <c r="CL48" s="32">
        <v>4.5151832499999998</v>
      </c>
      <c r="CM48" s="32">
        <v>5.0088609000000011</v>
      </c>
      <c r="CN48" s="32">
        <v>4.3043018200000001</v>
      </c>
      <c r="CO48" s="32">
        <v>5.3267663399999989</v>
      </c>
      <c r="CP48" s="32">
        <v>4.7019700000000002</v>
      </c>
      <c r="CQ48" s="32">
        <v>4.3852269200000009</v>
      </c>
      <c r="CR48" s="32">
        <v>4.2716559600000004</v>
      </c>
      <c r="CS48" s="32">
        <v>4.3390461999999994</v>
      </c>
      <c r="CT48" s="32">
        <v>4.4745190199999998</v>
      </c>
      <c r="CU48" s="32">
        <v>6.7950941300000007</v>
      </c>
      <c r="CV48" s="32">
        <v>4.1627432599999992</v>
      </c>
      <c r="CW48" s="32">
        <v>3.6104130400000001</v>
      </c>
      <c r="CX48" s="32">
        <v>2.9971678900000001</v>
      </c>
      <c r="CY48" s="32">
        <v>2.8365324799999994</v>
      </c>
      <c r="CZ48" s="32">
        <v>2.7980839999999998</v>
      </c>
      <c r="DA48" s="32">
        <v>4.6229890200000003</v>
      </c>
      <c r="DB48" s="32">
        <v>4.3050085999999999</v>
      </c>
      <c r="DC48" s="32">
        <v>3.7736200499999999</v>
      </c>
      <c r="DD48" s="32">
        <v>3.4231075899999999</v>
      </c>
      <c r="DE48" s="32">
        <v>4.7097187599999994</v>
      </c>
      <c r="DF48" s="32">
        <v>2.0339372600000001</v>
      </c>
      <c r="DG48" s="32">
        <v>3.2723808799999996</v>
      </c>
      <c r="DH48" s="32">
        <v>2.76419835</v>
      </c>
      <c r="DI48" s="32">
        <v>3.9147621299999997</v>
      </c>
      <c r="DJ48" s="32">
        <v>4.4322760200000006</v>
      </c>
      <c r="DK48" s="32">
        <v>2.4347825199999997</v>
      </c>
      <c r="DL48" s="32">
        <v>3.3092026900000002</v>
      </c>
      <c r="DM48" s="32">
        <v>5.36861663</v>
      </c>
      <c r="DN48" s="32">
        <v>5.1052794199999996</v>
      </c>
      <c r="DO48" s="32">
        <v>4.0263880900000002</v>
      </c>
      <c r="DP48" s="32">
        <v>3.5139069300000001</v>
      </c>
      <c r="DQ48" s="32">
        <v>6.0687995000000008</v>
      </c>
      <c r="DR48" s="32">
        <v>3.3197217500000002</v>
      </c>
      <c r="DS48" s="32">
        <v>3.7742552300000001</v>
      </c>
      <c r="DT48" s="32">
        <v>5.6956210999999985</v>
      </c>
      <c r="DU48" s="32">
        <v>6.2268656599999996</v>
      </c>
      <c r="DV48" s="32">
        <v>5.7394868199999998</v>
      </c>
      <c r="DW48" s="32">
        <v>5.2993063399999993</v>
      </c>
      <c r="DX48" s="32">
        <v>4.0703210800000003</v>
      </c>
      <c r="DY48" s="32">
        <v>6.2993156299999988</v>
      </c>
      <c r="DZ48" s="32">
        <v>7.5683295900000003</v>
      </c>
      <c r="EA48" s="32">
        <v>6.5427599699999996</v>
      </c>
      <c r="EB48" s="32">
        <v>5.0604981899999997</v>
      </c>
      <c r="EC48" s="32">
        <v>7.2674323200000002</v>
      </c>
      <c r="ED48" s="32">
        <v>5.5858046999999997</v>
      </c>
      <c r="EE48" s="32">
        <v>5.3388880400000005</v>
      </c>
      <c r="EF48" s="32">
        <v>6.0086130699999991</v>
      </c>
      <c r="EG48" s="32">
        <v>7.1451475799999997</v>
      </c>
      <c r="EH48" s="32">
        <v>7.6971255100000002</v>
      </c>
      <c r="EI48" s="32">
        <v>8.4075385799999989</v>
      </c>
      <c r="EJ48" s="32">
        <v>6.7011215099999992</v>
      </c>
      <c r="EK48" s="32">
        <v>7.2560058100000013</v>
      </c>
    </row>
    <row r="49" spans="1:141" x14ac:dyDescent="0.2">
      <c r="A49" s="34" t="s">
        <v>22</v>
      </c>
      <c r="B49" s="32">
        <v>30.916693849999994</v>
      </c>
      <c r="C49" s="32">
        <v>40.336919389999998</v>
      </c>
      <c r="D49" s="32">
        <v>27.581361180000002</v>
      </c>
      <c r="E49" s="32">
        <v>36.624804220000001</v>
      </c>
      <c r="F49" s="32">
        <v>25.212624239999997</v>
      </c>
      <c r="G49" s="32">
        <v>26.560919370000004</v>
      </c>
      <c r="H49" s="32">
        <v>25.524806269999999</v>
      </c>
      <c r="I49" s="32">
        <v>26.794174369999997</v>
      </c>
      <c r="J49" s="32">
        <v>24.80136521</v>
      </c>
      <c r="K49" s="32">
        <v>28.00213303</v>
      </c>
      <c r="L49" s="32">
        <v>17.784091950000001</v>
      </c>
      <c r="M49" s="32">
        <v>20.730257759999997</v>
      </c>
      <c r="N49" s="32">
        <v>13.493596</v>
      </c>
      <c r="O49" s="32">
        <v>11.960223379999999</v>
      </c>
      <c r="P49" s="32">
        <v>10.26724338</v>
      </c>
      <c r="Q49" s="32">
        <v>15.139045929999998</v>
      </c>
      <c r="R49" s="32">
        <v>25.24159714</v>
      </c>
      <c r="S49" s="32">
        <v>18.898603189999999</v>
      </c>
      <c r="T49" s="32">
        <v>20.89643993</v>
      </c>
      <c r="U49" s="32">
        <v>30.180951669999999</v>
      </c>
      <c r="V49" s="32">
        <v>34.821888399999992</v>
      </c>
      <c r="W49" s="32">
        <v>29.962102550000001</v>
      </c>
      <c r="X49" s="32">
        <v>38.674771260000007</v>
      </c>
      <c r="Y49" s="32">
        <v>25.891876239999998</v>
      </c>
      <c r="Z49" s="32">
        <v>16.61741782</v>
      </c>
      <c r="AA49" s="32">
        <v>21.255752709999999</v>
      </c>
      <c r="AB49" s="32">
        <v>19.964369059999999</v>
      </c>
      <c r="AC49" s="32">
        <v>23.848588849999999</v>
      </c>
      <c r="AD49" s="32">
        <v>13.259247050000001</v>
      </c>
      <c r="AE49" s="32">
        <v>19.917280180000002</v>
      </c>
      <c r="AF49" s="32">
        <v>18.214101960000001</v>
      </c>
      <c r="AG49" s="32">
        <v>24.429347370000002</v>
      </c>
      <c r="AH49" s="32">
        <v>19.479609720000003</v>
      </c>
      <c r="AI49" s="32">
        <v>19.862379210000004</v>
      </c>
      <c r="AJ49" s="32">
        <v>22.394551929999999</v>
      </c>
      <c r="AK49" s="32">
        <v>35.456751589999996</v>
      </c>
      <c r="AL49" s="32">
        <v>25.154292910000002</v>
      </c>
      <c r="AM49" s="32">
        <v>24.317180540000003</v>
      </c>
      <c r="AN49" s="32">
        <v>19.023201210000003</v>
      </c>
      <c r="AO49" s="32">
        <v>30.166431579999998</v>
      </c>
      <c r="AP49" s="32">
        <v>21.087630630000007</v>
      </c>
      <c r="AQ49" s="32">
        <v>19.67395007</v>
      </c>
      <c r="AR49" s="32">
        <v>25.894391840000001</v>
      </c>
      <c r="AS49" s="32">
        <v>29.791609650000002</v>
      </c>
      <c r="AT49" s="32">
        <v>19.339797649999998</v>
      </c>
      <c r="AU49" s="32">
        <v>22.503078619999997</v>
      </c>
      <c r="AV49" s="32">
        <v>24.134790550000002</v>
      </c>
      <c r="AW49" s="32">
        <v>28.055660929999998</v>
      </c>
      <c r="AX49" s="32">
        <v>22.032014409999999</v>
      </c>
      <c r="AY49" s="32">
        <v>22.642753259999999</v>
      </c>
      <c r="AZ49" s="32">
        <v>27.125731470000005</v>
      </c>
      <c r="BA49" s="32">
        <v>25.349894750000004</v>
      </c>
      <c r="BB49" s="32">
        <v>13.785873820000001</v>
      </c>
      <c r="BC49" s="32">
        <v>15.990744260000001</v>
      </c>
      <c r="BD49" s="32">
        <v>16.572048859999995</v>
      </c>
      <c r="BE49" s="32">
        <v>22.220199630000003</v>
      </c>
      <c r="BF49" s="32">
        <v>19.222493119999999</v>
      </c>
      <c r="BG49" s="32">
        <v>13.17117769</v>
      </c>
      <c r="BH49" s="32">
        <v>16.197992329999998</v>
      </c>
      <c r="BI49" s="32">
        <v>17.81155979</v>
      </c>
      <c r="BJ49" s="32">
        <v>12.812244959999999</v>
      </c>
      <c r="BK49" s="32">
        <v>11.912898269999999</v>
      </c>
      <c r="BL49" s="32">
        <v>17.950118960000001</v>
      </c>
      <c r="BM49" s="32">
        <v>21.151807789999999</v>
      </c>
      <c r="BN49" s="32">
        <v>19.832301019999999</v>
      </c>
      <c r="BO49" s="32">
        <v>18.483757380000004</v>
      </c>
      <c r="BP49" s="32">
        <v>20.145795230000004</v>
      </c>
      <c r="BQ49" s="32">
        <v>20.184058680000003</v>
      </c>
      <c r="BR49" s="32">
        <v>9.2366615700000008</v>
      </c>
      <c r="BS49" s="32">
        <v>10.42937721</v>
      </c>
      <c r="BT49" s="32">
        <v>10.521101340000001</v>
      </c>
      <c r="BU49" s="32">
        <v>13.96456556</v>
      </c>
      <c r="BV49" s="32">
        <v>11.094456430000001</v>
      </c>
      <c r="BW49" s="32">
        <v>7.2209402399999991</v>
      </c>
      <c r="BX49" s="32">
        <v>8.6218709299999983</v>
      </c>
      <c r="BY49" s="32">
        <v>10.50716847</v>
      </c>
      <c r="BZ49" s="32">
        <v>6.9322901200000002</v>
      </c>
      <c r="CA49" s="32">
        <v>9.40344245</v>
      </c>
      <c r="CB49" s="32">
        <v>9.9063864799999983</v>
      </c>
      <c r="CC49" s="32">
        <v>14.220325789999999</v>
      </c>
      <c r="CD49" s="32">
        <v>10.67725954</v>
      </c>
      <c r="CE49" s="32">
        <v>9.8872634399999999</v>
      </c>
      <c r="CF49" s="32">
        <v>12.167019919999998</v>
      </c>
      <c r="CG49" s="32">
        <v>12.13282562</v>
      </c>
      <c r="CH49" s="32">
        <v>10.56875997</v>
      </c>
      <c r="CI49" s="32">
        <v>15.434634690000001</v>
      </c>
      <c r="CJ49" s="32">
        <v>10.95888982</v>
      </c>
      <c r="CK49" s="32">
        <v>13.446496680000003</v>
      </c>
      <c r="CL49" s="32">
        <v>11.103169849999999</v>
      </c>
      <c r="CM49" s="32">
        <v>11.226085659999999</v>
      </c>
      <c r="CN49" s="32">
        <v>16.564449070000002</v>
      </c>
      <c r="CO49" s="32">
        <v>18.104864480000003</v>
      </c>
      <c r="CP49" s="32">
        <v>15.597636530000001</v>
      </c>
      <c r="CQ49" s="32">
        <v>17.885142820000002</v>
      </c>
      <c r="CR49" s="32">
        <v>17.354163790000001</v>
      </c>
      <c r="CS49" s="32">
        <v>17.343718770000002</v>
      </c>
      <c r="CT49" s="32">
        <v>17.24952777</v>
      </c>
      <c r="CU49" s="32">
        <v>15.286892710000002</v>
      </c>
      <c r="CV49" s="32">
        <v>13.595603889999998</v>
      </c>
      <c r="CW49" s="32">
        <v>13.053970769999999</v>
      </c>
      <c r="CX49" s="32">
        <v>11.935960400000001</v>
      </c>
      <c r="CY49" s="32">
        <v>9.1335974599999989</v>
      </c>
      <c r="CZ49" s="32">
        <v>9.0923468800000009</v>
      </c>
      <c r="DA49" s="32">
        <v>12.570071499999999</v>
      </c>
      <c r="DB49" s="32">
        <v>7.7248176900000001</v>
      </c>
      <c r="DC49" s="32">
        <v>7.0871076300000002</v>
      </c>
      <c r="DD49" s="32">
        <v>10.255556170000002</v>
      </c>
      <c r="DE49" s="32">
        <v>13.122368619999998</v>
      </c>
      <c r="DF49" s="32">
        <v>10.16601331</v>
      </c>
      <c r="DG49" s="32">
        <v>12.129267559999999</v>
      </c>
      <c r="DH49" s="32">
        <v>8.0216328899999993</v>
      </c>
      <c r="DI49" s="32">
        <v>11.89670772</v>
      </c>
      <c r="DJ49" s="32">
        <v>7.8176748700000003</v>
      </c>
      <c r="DK49" s="32">
        <v>13.42898366</v>
      </c>
      <c r="DL49" s="32">
        <v>17.101162980000002</v>
      </c>
      <c r="DM49" s="32">
        <v>14.579979290000001</v>
      </c>
      <c r="DN49" s="32">
        <v>12.022285760000001</v>
      </c>
      <c r="DO49" s="32">
        <v>11.72446225</v>
      </c>
      <c r="DP49" s="32">
        <v>15.873732389999999</v>
      </c>
      <c r="DQ49" s="32">
        <v>13.324824250000001</v>
      </c>
      <c r="DR49" s="32">
        <v>10.209937050000002</v>
      </c>
      <c r="DS49" s="32">
        <v>10.878398480000001</v>
      </c>
      <c r="DT49" s="32">
        <v>10.99551175</v>
      </c>
      <c r="DU49" s="32">
        <v>10.770652399999999</v>
      </c>
      <c r="DV49" s="32">
        <v>8.464011919999999</v>
      </c>
      <c r="DW49" s="32">
        <v>7.2580313200000006</v>
      </c>
      <c r="DX49" s="32">
        <v>11.013469080000002</v>
      </c>
      <c r="DY49" s="32">
        <v>14.843506059999999</v>
      </c>
      <c r="DZ49" s="32">
        <v>10.880587920000002</v>
      </c>
      <c r="EA49" s="32">
        <v>13.134737269999997</v>
      </c>
      <c r="EB49" s="32">
        <v>13.628452099999999</v>
      </c>
      <c r="EC49" s="32">
        <v>18.408467520000002</v>
      </c>
      <c r="ED49" s="32">
        <v>14.231923779999999</v>
      </c>
      <c r="EE49" s="32">
        <v>15.26574286</v>
      </c>
      <c r="EF49" s="32">
        <v>16.564255559999999</v>
      </c>
      <c r="EG49" s="32">
        <v>16.868234450000003</v>
      </c>
      <c r="EH49" s="32">
        <v>13.15964977</v>
      </c>
      <c r="EI49" s="32">
        <v>14.00512685</v>
      </c>
      <c r="EJ49" s="32">
        <v>16.529425660000001</v>
      </c>
      <c r="EK49" s="32">
        <v>15.33009839</v>
      </c>
    </row>
    <row r="50" spans="1:141" x14ac:dyDescent="0.2">
      <c r="A50" s="34" t="s">
        <v>23</v>
      </c>
      <c r="B50" s="32">
        <v>12.82084549</v>
      </c>
      <c r="C50" s="32">
        <v>16.970818229999999</v>
      </c>
      <c r="D50" s="32">
        <v>11.046583259999998</v>
      </c>
      <c r="E50" s="32">
        <v>14.040290970000001</v>
      </c>
      <c r="F50" s="32">
        <v>9.9835785199999982</v>
      </c>
      <c r="G50" s="32">
        <v>12.90014944</v>
      </c>
      <c r="H50" s="32">
        <v>15.525919910000001</v>
      </c>
      <c r="I50" s="32">
        <v>16.195325189999998</v>
      </c>
      <c r="J50" s="32">
        <v>16.079004789999999</v>
      </c>
      <c r="K50" s="32">
        <v>12.028657949999998</v>
      </c>
      <c r="L50" s="32">
        <v>12.07471773</v>
      </c>
      <c r="M50" s="32">
        <v>14.56880793</v>
      </c>
      <c r="N50" s="32">
        <v>8.3504389999999997</v>
      </c>
      <c r="O50" s="32">
        <v>9.1322181799999971</v>
      </c>
      <c r="P50" s="32">
        <v>14.65240915</v>
      </c>
      <c r="Q50" s="32">
        <v>13.80099878</v>
      </c>
      <c r="R50" s="32">
        <v>17.119586019999996</v>
      </c>
      <c r="S50" s="32">
        <v>14.461207100000001</v>
      </c>
      <c r="T50" s="32">
        <v>20.330996549999995</v>
      </c>
      <c r="U50" s="32">
        <v>27.049320429999998</v>
      </c>
      <c r="V50" s="32">
        <v>23.94740929</v>
      </c>
      <c r="W50" s="32">
        <v>27.981925689999997</v>
      </c>
      <c r="X50" s="32">
        <v>36.284525200000004</v>
      </c>
      <c r="Y50" s="32">
        <v>13.449292939999999</v>
      </c>
      <c r="Z50" s="32">
        <v>16.792578329999998</v>
      </c>
      <c r="AA50" s="32">
        <v>15.955062019999998</v>
      </c>
      <c r="AB50" s="32">
        <v>16.942751359999999</v>
      </c>
      <c r="AC50" s="32">
        <v>19.671579469999998</v>
      </c>
      <c r="AD50" s="32">
        <v>20.79076032</v>
      </c>
      <c r="AE50" s="32">
        <v>16.171488180000001</v>
      </c>
      <c r="AF50" s="32">
        <v>15.638183559999998</v>
      </c>
      <c r="AG50" s="32">
        <v>22.525198920000001</v>
      </c>
      <c r="AH50" s="32">
        <v>18.24998867</v>
      </c>
      <c r="AI50" s="32">
        <v>15.820122339999999</v>
      </c>
      <c r="AJ50" s="32">
        <v>13.940340330000002</v>
      </c>
      <c r="AK50" s="32">
        <v>18.705821440000001</v>
      </c>
      <c r="AL50" s="32">
        <v>15.50087961</v>
      </c>
      <c r="AM50" s="32">
        <v>16.92628311</v>
      </c>
      <c r="AN50" s="32">
        <v>16.16413798</v>
      </c>
      <c r="AO50" s="32">
        <v>23.698978389999997</v>
      </c>
      <c r="AP50" s="32">
        <v>18.670543129999999</v>
      </c>
      <c r="AQ50" s="32">
        <v>18.37616251</v>
      </c>
      <c r="AR50" s="32">
        <v>17.705378849999999</v>
      </c>
      <c r="AS50" s="32">
        <v>15.235895359999999</v>
      </c>
      <c r="AT50" s="32">
        <v>16.825729949999999</v>
      </c>
      <c r="AU50" s="32">
        <v>15.728463819999998</v>
      </c>
      <c r="AV50" s="32">
        <v>16.200067019999999</v>
      </c>
      <c r="AW50" s="32">
        <v>17.1129286</v>
      </c>
      <c r="AX50" s="32">
        <v>16.227023490000001</v>
      </c>
      <c r="AY50" s="32">
        <v>16.396943019999998</v>
      </c>
      <c r="AZ50" s="32">
        <v>19.660664139999994</v>
      </c>
      <c r="BA50" s="32">
        <v>14.38593681</v>
      </c>
      <c r="BB50" s="32">
        <v>11.78304983</v>
      </c>
      <c r="BC50" s="32">
        <v>14.759540579999999</v>
      </c>
      <c r="BD50" s="32">
        <v>11.28219496</v>
      </c>
      <c r="BE50" s="32">
        <v>11.889228690000001</v>
      </c>
      <c r="BF50" s="32">
        <v>17.560625800000004</v>
      </c>
      <c r="BG50" s="32">
        <v>18.22261439</v>
      </c>
      <c r="BH50" s="32">
        <v>16.964616509999999</v>
      </c>
      <c r="BI50" s="32">
        <v>14.2963013</v>
      </c>
      <c r="BJ50" s="32">
        <v>14.212096659999998</v>
      </c>
      <c r="BK50" s="32">
        <v>13.897525750000003</v>
      </c>
      <c r="BL50" s="32">
        <v>13.072153579999998</v>
      </c>
      <c r="BM50" s="32">
        <v>17.716511880000002</v>
      </c>
      <c r="BN50" s="32">
        <v>13.458442770000001</v>
      </c>
      <c r="BO50" s="32">
        <v>15.469181020000001</v>
      </c>
      <c r="BP50" s="32">
        <v>22.29794214</v>
      </c>
      <c r="BQ50" s="32">
        <v>19.531499819999997</v>
      </c>
      <c r="BR50" s="32">
        <v>14.029699669999999</v>
      </c>
      <c r="BS50" s="32">
        <v>12.938474330000002</v>
      </c>
      <c r="BT50" s="32">
        <v>13.715367409999999</v>
      </c>
      <c r="BU50" s="32">
        <v>9.9538389700000014</v>
      </c>
      <c r="BV50" s="32">
        <v>10.920766610000001</v>
      </c>
      <c r="BW50" s="32">
        <v>12.591811329999999</v>
      </c>
      <c r="BX50" s="32">
        <v>15.00340276</v>
      </c>
      <c r="BY50" s="32">
        <v>13.74330329</v>
      </c>
      <c r="BZ50" s="32">
        <v>8.5489945699999996</v>
      </c>
      <c r="CA50" s="32">
        <v>11.433681330000002</v>
      </c>
      <c r="CB50" s="32">
        <v>12.53019052</v>
      </c>
      <c r="CC50" s="32">
        <v>14.461081930000001</v>
      </c>
      <c r="CD50" s="32">
        <v>10.376561439999998</v>
      </c>
      <c r="CE50" s="32">
        <v>12.3641021</v>
      </c>
      <c r="CF50" s="32">
        <v>14.725774840000001</v>
      </c>
      <c r="CG50" s="32">
        <v>14.013634410000002</v>
      </c>
      <c r="CH50" s="32">
        <v>11.373156179999999</v>
      </c>
      <c r="CI50" s="32">
        <v>12.460244149999999</v>
      </c>
      <c r="CJ50" s="32">
        <v>12.314303150000001</v>
      </c>
      <c r="CK50" s="32">
        <v>16.372938279999996</v>
      </c>
      <c r="CL50" s="32">
        <v>15.420925649999999</v>
      </c>
      <c r="CM50" s="32">
        <v>12.479776859999998</v>
      </c>
      <c r="CN50" s="32">
        <v>12.545987049999999</v>
      </c>
      <c r="CO50" s="32">
        <v>16.653515479999999</v>
      </c>
      <c r="CP50" s="32">
        <v>13.681011320000003</v>
      </c>
      <c r="CQ50" s="32">
        <v>15.667455870000003</v>
      </c>
      <c r="CR50" s="32">
        <v>17.58309487</v>
      </c>
      <c r="CS50" s="32">
        <v>16.407619610000001</v>
      </c>
      <c r="CT50" s="32">
        <v>17.942784420000006</v>
      </c>
      <c r="CU50" s="32">
        <v>18.144730959999997</v>
      </c>
      <c r="CV50" s="32">
        <v>17.444984979999997</v>
      </c>
      <c r="CW50" s="32">
        <v>14.71319323</v>
      </c>
      <c r="CX50" s="32">
        <v>10.479118880000001</v>
      </c>
      <c r="CY50" s="32">
        <v>13.48117407</v>
      </c>
      <c r="CZ50" s="32">
        <v>10.99338833</v>
      </c>
      <c r="DA50" s="32">
        <v>11.506920979999999</v>
      </c>
      <c r="DB50" s="32">
        <v>9.8663669900000031</v>
      </c>
      <c r="DC50" s="32">
        <v>12.48868852</v>
      </c>
      <c r="DD50" s="32">
        <v>11.286691229999999</v>
      </c>
      <c r="DE50" s="32">
        <v>11.403703140000001</v>
      </c>
      <c r="DF50" s="32">
        <v>9.9096819200000024</v>
      </c>
      <c r="DG50" s="32">
        <v>10.50272803</v>
      </c>
      <c r="DH50" s="32">
        <v>12.687708480000001</v>
      </c>
      <c r="DI50" s="32">
        <v>17.173922300000001</v>
      </c>
      <c r="DJ50" s="32">
        <v>13.413535039999998</v>
      </c>
      <c r="DK50" s="32">
        <v>13.707903909999999</v>
      </c>
      <c r="DL50" s="32">
        <v>13.3710947</v>
      </c>
      <c r="DM50" s="32">
        <v>15.829658629999999</v>
      </c>
      <c r="DN50" s="32">
        <v>14.126977729999998</v>
      </c>
      <c r="DO50" s="32">
        <v>16.408695899999998</v>
      </c>
      <c r="DP50" s="32">
        <v>14.233201430000001</v>
      </c>
      <c r="DQ50" s="32">
        <v>14.007779919999999</v>
      </c>
      <c r="DR50" s="32">
        <v>9.6298736999999992</v>
      </c>
      <c r="DS50" s="32">
        <v>10.045396890000001</v>
      </c>
      <c r="DT50" s="32">
        <v>7.8998913099999992</v>
      </c>
      <c r="DU50" s="32">
        <v>10.094276769999999</v>
      </c>
      <c r="DV50" s="32">
        <v>8.0793379000000005</v>
      </c>
      <c r="DW50" s="32">
        <v>9.8491845799999993</v>
      </c>
      <c r="DX50" s="32">
        <v>8.3787089000000012</v>
      </c>
      <c r="DY50" s="32">
        <v>9.7131226800000015</v>
      </c>
      <c r="DZ50" s="32">
        <v>8.4551073100000007</v>
      </c>
      <c r="EA50" s="32">
        <v>9.0356294600000009</v>
      </c>
      <c r="EB50" s="32">
        <v>9.3909928499999999</v>
      </c>
      <c r="EC50" s="32">
        <v>11.332330640000002</v>
      </c>
      <c r="ED50" s="32">
        <v>8.4226144900000008</v>
      </c>
      <c r="EE50" s="32">
        <v>9.1908962700000014</v>
      </c>
      <c r="EF50" s="32">
        <v>8.3848839800000015</v>
      </c>
      <c r="EG50" s="32">
        <v>9.8146232899999983</v>
      </c>
      <c r="EH50" s="32">
        <v>8.3296754599999989</v>
      </c>
      <c r="EI50" s="32">
        <v>8.0837343500000003</v>
      </c>
      <c r="EJ50" s="32">
        <v>7.7613296900000002</v>
      </c>
      <c r="EK50" s="32">
        <v>7.9939280600000009</v>
      </c>
    </row>
    <row r="51" spans="1:141" x14ac:dyDescent="0.2">
      <c r="A51" s="34" t="s">
        <v>24</v>
      </c>
      <c r="B51" s="32">
        <v>19.089993280000002</v>
      </c>
      <c r="C51" s="32">
        <v>12.778568179999999</v>
      </c>
      <c r="D51" s="32">
        <v>16.659201249999999</v>
      </c>
      <c r="E51" s="32">
        <v>14.81185178</v>
      </c>
      <c r="F51" s="32">
        <v>18.295572649999997</v>
      </c>
      <c r="G51" s="32">
        <v>21.121908189999999</v>
      </c>
      <c r="H51" s="32">
        <v>16.130764859999999</v>
      </c>
      <c r="I51" s="32">
        <v>8.5043538299999994</v>
      </c>
      <c r="J51" s="32">
        <v>8.8617116500000002</v>
      </c>
      <c r="K51" s="32">
        <v>14.662601409999999</v>
      </c>
      <c r="L51" s="32">
        <v>10.786408289999997</v>
      </c>
      <c r="M51" s="32">
        <v>9.2697525499999998</v>
      </c>
      <c r="N51" s="32">
        <v>10.104983730000001</v>
      </c>
      <c r="O51" s="32">
        <v>13.387906050000002</v>
      </c>
      <c r="P51" s="32">
        <v>6.5082862499999994</v>
      </c>
      <c r="Q51" s="32">
        <v>7.3786440299999994</v>
      </c>
      <c r="R51" s="32">
        <v>8.6577488599999999</v>
      </c>
      <c r="S51" s="32">
        <v>10.753833650000001</v>
      </c>
      <c r="T51" s="32">
        <v>10.638993419999998</v>
      </c>
      <c r="U51" s="32">
        <v>13.808144309999999</v>
      </c>
      <c r="V51" s="32">
        <v>16.805884580000001</v>
      </c>
      <c r="W51" s="32">
        <v>19.748531060000001</v>
      </c>
      <c r="X51" s="32">
        <v>18.07575083</v>
      </c>
      <c r="Y51" s="32">
        <v>17.32190198</v>
      </c>
      <c r="Z51" s="32">
        <v>15.953250070000001</v>
      </c>
      <c r="AA51" s="32">
        <v>15.234845900000002</v>
      </c>
      <c r="AB51" s="32">
        <v>14.274177639999998</v>
      </c>
      <c r="AC51" s="32">
        <v>15.302411129999999</v>
      </c>
      <c r="AD51" s="32">
        <v>7.9836220699999991</v>
      </c>
      <c r="AE51" s="32">
        <v>7.7195654699999992</v>
      </c>
      <c r="AF51" s="32">
        <v>16.823423460000001</v>
      </c>
      <c r="AG51" s="32">
        <v>11.070527799999999</v>
      </c>
      <c r="AH51" s="32">
        <v>9.4728594099999981</v>
      </c>
      <c r="AI51" s="32">
        <v>9.5301169100000003</v>
      </c>
      <c r="AJ51" s="32">
        <v>13.068703660000002</v>
      </c>
      <c r="AK51" s="32">
        <v>12.916256259999999</v>
      </c>
      <c r="AL51" s="32">
        <v>10.323659559999999</v>
      </c>
      <c r="AM51" s="32">
        <v>11.727856860000001</v>
      </c>
      <c r="AN51" s="32">
        <v>14.063089809999999</v>
      </c>
      <c r="AO51" s="32">
        <v>13.382466480000001</v>
      </c>
      <c r="AP51" s="32">
        <v>12.72129552</v>
      </c>
      <c r="AQ51" s="32">
        <v>17.234171649999997</v>
      </c>
      <c r="AR51" s="32">
        <v>18.299441359999999</v>
      </c>
      <c r="AS51" s="32">
        <v>22.430752699999996</v>
      </c>
      <c r="AT51" s="32">
        <v>13.4701682</v>
      </c>
      <c r="AU51" s="32">
        <v>18.362681870000003</v>
      </c>
      <c r="AV51" s="32">
        <v>15.88783684</v>
      </c>
      <c r="AW51" s="32">
        <v>16.968975100000002</v>
      </c>
      <c r="AX51" s="32">
        <v>13.756336090000003</v>
      </c>
      <c r="AY51" s="32">
        <v>14.183881149999999</v>
      </c>
      <c r="AZ51" s="32">
        <v>16.258227899999998</v>
      </c>
      <c r="BA51" s="32">
        <v>12.082479730000001</v>
      </c>
      <c r="BB51" s="32">
        <v>16.6812188</v>
      </c>
      <c r="BC51" s="32">
        <v>15.81657702</v>
      </c>
      <c r="BD51" s="32">
        <v>12.583110779999998</v>
      </c>
      <c r="BE51" s="32">
        <v>14.08277386</v>
      </c>
      <c r="BF51" s="32">
        <v>9.1292639100000006</v>
      </c>
      <c r="BG51" s="32">
        <v>11.333768109999999</v>
      </c>
      <c r="BH51" s="32">
        <v>10.321756129999999</v>
      </c>
      <c r="BI51" s="32">
        <v>14.90568264</v>
      </c>
      <c r="BJ51" s="32">
        <v>11.94159591</v>
      </c>
      <c r="BK51" s="32">
        <v>9.7789302799999991</v>
      </c>
      <c r="BL51" s="32">
        <v>14.06311678</v>
      </c>
      <c r="BM51" s="32">
        <v>16.22845697</v>
      </c>
      <c r="BN51" s="32">
        <v>12.92876205</v>
      </c>
      <c r="BO51" s="32">
        <v>10.953641389999998</v>
      </c>
      <c r="BP51" s="32">
        <v>12.110895770000003</v>
      </c>
      <c r="BQ51" s="32">
        <v>8.1721388100000016</v>
      </c>
      <c r="BR51" s="32">
        <v>8.4447145900000002</v>
      </c>
      <c r="BS51" s="32">
        <v>8.2429878999999993</v>
      </c>
      <c r="BT51" s="32">
        <v>7.2425334299999999</v>
      </c>
      <c r="BU51" s="32">
        <v>10.03075314</v>
      </c>
      <c r="BV51" s="32">
        <v>6.2232226499999994</v>
      </c>
      <c r="BW51" s="32">
        <v>7.8215134299999987</v>
      </c>
      <c r="BX51" s="32">
        <v>7.1446185300000007</v>
      </c>
      <c r="BY51" s="32">
        <v>7.9129343399999996</v>
      </c>
      <c r="BZ51" s="32">
        <v>8.6087154100000003</v>
      </c>
      <c r="CA51" s="32">
        <v>6.9625789400000002</v>
      </c>
      <c r="CB51" s="32">
        <v>8.129457219999999</v>
      </c>
      <c r="CC51" s="32">
        <v>12.331894659999996</v>
      </c>
      <c r="CD51" s="32">
        <v>10.462739689999999</v>
      </c>
      <c r="CE51" s="32">
        <v>7.80920594</v>
      </c>
      <c r="CF51" s="32">
        <v>9.8963363599999994</v>
      </c>
      <c r="CG51" s="32">
        <v>11.421239650000002</v>
      </c>
      <c r="CH51" s="32">
        <v>12.160917250000002</v>
      </c>
      <c r="CI51" s="32">
        <v>8.2389171300000008</v>
      </c>
      <c r="CJ51" s="32">
        <v>9.4876150299999988</v>
      </c>
      <c r="CK51" s="32">
        <v>11.21654315</v>
      </c>
      <c r="CL51" s="32">
        <v>11.137089660000001</v>
      </c>
      <c r="CM51" s="32">
        <v>9.9362025700000007</v>
      </c>
      <c r="CN51" s="32">
        <v>11.760446669999997</v>
      </c>
      <c r="CO51" s="32">
        <v>16.360829930000001</v>
      </c>
      <c r="CP51" s="32">
        <v>12.40093781</v>
      </c>
      <c r="CQ51" s="32">
        <v>11.885662359999998</v>
      </c>
      <c r="CR51" s="32">
        <v>12.02282241</v>
      </c>
      <c r="CS51" s="32">
        <v>14.318690120000001</v>
      </c>
      <c r="CT51" s="32">
        <v>13.26253522</v>
      </c>
      <c r="CU51" s="32">
        <v>12.91347552</v>
      </c>
      <c r="CV51" s="32">
        <v>12.423947950000001</v>
      </c>
      <c r="CW51" s="32">
        <v>10.744667160000001</v>
      </c>
      <c r="CX51" s="32">
        <v>7.2473349799999998</v>
      </c>
      <c r="CY51" s="32">
        <v>8.9769777799999986</v>
      </c>
      <c r="CZ51" s="32">
        <v>10.476988600000002</v>
      </c>
      <c r="DA51" s="32">
        <v>9.9139401399999976</v>
      </c>
      <c r="DB51" s="32">
        <v>10.798184200000001</v>
      </c>
      <c r="DC51" s="32">
        <v>11.87295913</v>
      </c>
      <c r="DD51" s="32">
        <v>10.850258980000001</v>
      </c>
      <c r="DE51" s="32">
        <v>13.570454250000003</v>
      </c>
      <c r="DF51" s="32">
        <v>12.571382959999999</v>
      </c>
      <c r="DG51" s="32">
        <v>13.360810359999999</v>
      </c>
      <c r="DH51" s="32">
        <v>15.047943430000002</v>
      </c>
      <c r="DI51" s="32">
        <v>17.471692129999997</v>
      </c>
      <c r="DJ51" s="32">
        <v>17.447880520000002</v>
      </c>
      <c r="DK51" s="32">
        <v>21.119178170000001</v>
      </c>
      <c r="DL51" s="32">
        <v>21.306043940000006</v>
      </c>
      <c r="DM51" s="32">
        <v>23.779287709999995</v>
      </c>
      <c r="DN51" s="32">
        <v>21.833569930000003</v>
      </c>
      <c r="DO51" s="32">
        <v>24.588656640000004</v>
      </c>
      <c r="DP51" s="32">
        <v>21.992063739999995</v>
      </c>
      <c r="DQ51" s="32">
        <v>19.332359569999998</v>
      </c>
      <c r="DR51" s="32">
        <v>15.61828255</v>
      </c>
      <c r="DS51" s="32">
        <v>16.468076910000001</v>
      </c>
      <c r="DT51" s="32">
        <v>12.228963080000002</v>
      </c>
      <c r="DU51" s="32">
        <v>13.414372739999999</v>
      </c>
      <c r="DV51" s="32">
        <v>12.366239179999997</v>
      </c>
      <c r="DW51" s="32">
        <v>16.298841339999999</v>
      </c>
      <c r="DX51" s="32">
        <v>15.17704606</v>
      </c>
      <c r="DY51" s="32">
        <v>21.332463100000002</v>
      </c>
      <c r="DZ51" s="32">
        <v>20.758651319999998</v>
      </c>
      <c r="EA51" s="32">
        <v>18.24978699</v>
      </c>
      <c r="EB51" s="32">
        <v>18.739194230000003</v>
      </c>
      <c r="EC51" s="32">
        <v>19.633812769999999</v>
      </c>
      <c r="ED51" s="32">
        <v>16.04468941</v>
      </c>
      <c r="EE51" s="32">
        <v>13.158240400000002</v>
      </c>
      <c r="EF51" s="32">
        <v>15.39258347</v>
      </c>
      <c r="EG51" s="32">
        <v>16.96601321</v>
      </c>
      <c r="EH51" s="32">
        <v>15.830184040000001</v>
      </c>
      <c r="EI51" s="32">
        <v>15.322309449999999</v>
      </c>
      <c r="EJ51" s="32">
        <v>16.554636209999998</v>
      </c>
      <c r="EK51" s="32">
        <v>16.32877354</v>
      </c>
    </row>
    <row r="52" spans="1:141" x14ac:dyDescent="0.2">
      <c r="A52" s="34" t="s">
        <v>25</v>
      </c>
      <c r="B52" s="32">
        <v>17.831544559999998</v>
      </c>
      <c r="C52" s="32">
        <v>8.4369191400000005</v>
      </c>
      <c r="D52" s="32">
        <v>18.874866689999998</v>
      </c>
      <c r="E52" s="32">
        <v>18.959453030000002</v>
      </c>
      <c r="F52" s="32">
        <v>9.8400631800000014</v>
      </c>
      <c r="G52" s="32">
        <v>12.819163760000002</v>
      </c>
      <c r="H52" s="32">
        <v>8.1038029299999987</v>
      </c>
      <c r="I52" s="32">
        <v>14.661287819999998</v>
      </c>
      <c r="J52" s="32">
        <v>10.27998388</v>
      </c>
      <c r="K52" s="32">
        <v>9.3930936900000006</v>
      </c>
      <c r="L52" s="32">
        <v>10.478912289999998</v>
      </c>
      <c r="M52" s="32">
        <v>13.652746090000001</v>
      </c>
      <c r="N52" s="32">
        <v>8.3487039000000003</v>
      </c>
      <c r="O52" s="32">
        <v>6.0307158799999989</v>
      </c>
      <c r="P52" s="32">
        <v>10.649420519999998</v>
      </c>
      <c r="Q52" s="32">
        <v>15.007892780000001</v>
      </c>
      <c r="R52" s="32">
        <v>12.729369849999999</v>
      </c>
      <c r="S52" s="32">
        <v>11.831466330000003</v>
      </c>
      <c r="T52" s="32">
        <v>14.066457249999999</v>
      </c>
      <c r="U52" s="32">
        <v>31.720964599999999</v>
      </c>
      <c r="V52" s="32">
        <v>29.280589879999997</v>
      </c>
      <c r="W52" s="32">
        <v>22.430572139999999</v>
      </c>
      <c r="X52" s="32">
        <v>27.277833450000003</v>
      </c>
      <c r="Y52" s="32">
        <v>17.555520669999996</v>
      </c>
      <c r="Z52" s="32">
        <v>13.272973040000002</v>
      </c>
      <c r="AA52" s="32">
        <v>9.3999768899999996</v>
      </c>
      <c r="AB52" s="32">
        <v>9.3899220799999981</v>
      </c>
      <c r="AC52" s="32">
        <v>13.676403879999999</v>
      </c>
      <c r="AD52" s="32">
        <v>11.311957370000002</v>
      </c>
      <c r="AE52" s="32">
        <v>14.6952052</v>
      </c>
      <c r="AF52" s="32">
        <v>15.863628999999998</v>
      </c>
      <c r="AG52" s="32">
        <v>24.998172769999996</v>
      </c>
      <c r="AH52" s="32">
        <v>12.53990001</v>
      </c>
      <c r="AI52" s="32">
        <v>11.879775499999997</v>
      </c>
      <c r="AJ52" s="32">
        <v>13.608795319999997</v>
      </c>
      <c r="AK52" s="32">
        <v>23.32482615</v>
      </c>
      <c r="AL52" s="32">
        <v>13.88332052</v>
      </c>
      <c r="AM52" s="32">
        <v>9.9360331000000013</v>
      </c>
      <c r="AN52" s="32">
        <v>10.32954509</v>
      </c>
      <c r="AO52" s="32">
        <v>17.00452649</v>
      </c>
      <c r="AP52" s="32">
        <v>12.39838992</v>
      </c>
      <c r="AQ52" s="32">
        <v>16.17974461</v>
      </c>
      <c r="AR52" s="32">
        <v>16.533955719999998</v>
      </c>
      <c r="AS52" s="32">
        <v>20.142095299999998</v>
      </c>
      <c r="AT52" s="32">
        <v>14.51160756</v>
      </c>
      <c r="AU52" s="32">
        <v>10.935857109999999</v>
      </c>
      <c r="AV52" s="32">
        <v>16.231265730000001</v>
      </c>
      <c r="AW52" s="32">
        <v>20.135586100000005</v>
      </c>
      <c r="AX52" s="32">
        <v>11.134345079999999</v>
      </c>
      <c r="AY52" s="32">
        <v>6.20627043</v>
      </c>
      <c r="AZ52" s="32">
        <v>12.26310501</v>
      </c>
      <c r="BA52" s="32">
        <v>18.850726760000001</v>
      </c>
      <c r="BB52" s="32">
        <v>11.50216264</v>
      </c>
      <c r="BC52" s="32">
        <v>9.2341844900000005</v>
      </c>
      <c r="BD52" s="32">
        <v>9.5228386399999998</v>
      </c>
      <c r="BE52" s="32">
        <v>12.023222130000001</v>
      </c>
      <c r="BF52" s="32">
        <v>6.9152396600000001</v>
      </c>
      <c r="BG52" s="32">
        <v>7.2647270399999995</v>
      </c>
      <c r="BH52" s="32">
        <v>11.04582351</v>
      </c>
      <c r="BI52" s="32">
        <v>13.98498096</v>
      </c>
      <c r="BJ52" s="32">
        <v>7.2274026000000005</v>
      </c>
      <c r="BK52" s="32">
        <v>5.7828304499999996</v>
      </c>
      <c r="BL52" s="32">
        <v>8.0124677500000008</v>
      </c>
      <c r="BM52" s="32">
        <v>14.643175410000001</v>
      </c>
      <c r="BN52" s="32">
        <v>6.6478879600000003</v>
      </c>
      <c r="BO52" s="32">
        <v>9.8089316499999999</v>
      </c>
      <c r="BP52" s="32">
        <v>7.5252205099999996</v>
      </c>
      <c r="BQ52" s="32">
        <v>14.215570809999999</v>
      </c>
      <c r="BR52" s="32">
        <v>5.7457848300000007</v>
      </c>
      <c r="BS52" s="32">
        <v>6.1330698800000008</v>
      </c>
      <c r="BT52" s="32">
        <v>5.5764009300000001</v>
      </c>
      <c r="BU52" s="32">
        <v>9.5905799500000004</v>
      </c>
      <c r="BV52" s="32">
        <v>6.0592176800000006</v>
      </c>
      <c r="BW52" s="32">
        <v>5.365473080000001</v>
      </c>
      <c r="BX52" s="32">
        <v>7.3802333999999998</v>
      </c>
      <c r="BY52" s="32">
        <v>13.174491109999998</v>
      </c>
      <c r="BZ52" s="32">
        <v>5.1888868099999996</v>
      </c>
      <c r="CA52" s="32">
        <v>6.3507892500000001</v>
      </c>
      <c r="CB52" s="32">
        <v>8.501923549999999</v>
      </c>
      <c r="CC52" s="32">
        <v>16.009700040000002</v>
      </c>
      <c r="CD52" s="32">
        <v>10.390546849999998</v>
      </c>
      <c r="CE52" s="32">
        <v>9.9435521799999993</v>
      </c>
      <c r="CF52" s="32">
        <v>7.6428660599999994</v>
      </c>
      <c r="CG52" s="32">
        <v>14.04503175</v>
      </c>
      <c r="CH52" s="32">
        <v>5.2521355900000009</v>
      </c>
      <c r="CI52" s="32">
        <v>6.2634250800000002</v>
      </c>
      <c r="CJ52" s="32">
        <v>7.4975745399999996</v>
      </c>
      <c r="CK52" s="32">
        <v>14.45563258</v>
      </c>
      <c r="CL52" s="32">
        <v>9.3384910299999984</v>
      </c>
      <c r="CM52" s="32">
        <v>6.7808800099999988</v>
      </c>
      <c r="CN52" s="32">
        <v>9.6615352100000003</v>
      </c>
      <c r="CO52" s="32">
        <v>12.355289970000003</v>
      </c>
      <c r="CP52" s="32">
        <v>9.9247621499999976</v>
      </c>
      <c r="CQ52" s="32">
        <v>6.3786991399999984</v>
      </c>
      <c r="CR52" s="32">
        <v>8.6895040199999993</v>
      </c>
      <c r="CS52" s="32">
        <v>15.10829766</v>
      </c>
      <c r="CT52" s="32">
        <v>8.1063152900000013</v>
      </c>
      <c r="CU52" s="32">
        <v>10.07189836</v>
      </c>
      <c r="CV52" s="32">
        <v>8.1288418300000007</v>
      </c>
      <c r="CW52" s="32">
        <v>11.693875109999999</v>
      </c>
      <c r="CX52" s="32">
        <v>6.7597130800000009</v>
      </c>
      <c r="CY52" s="32">
        <v>3.5514262899999998</v>
      </c>
      <c r="CZ52" s="32">
        <v>5.7636533600000002</v>
      </c>
      <c r="DA52" s="32">
        <v>9.9510780200000006</v>
      </c>
      <c r="DB52" s="32">
        <v>5.7978695799999995</v>
      </c>
      <c r="DC52" s="32">
        <v>5.1962894800000008</v>
      </c>
      <c r="DD52" s="32">
        <v>6.7170790700000005</v>
      </c>
      <c r="DE52" s="32">
        <v>10.38738343</v>
      </c>
      <c r="DF52" s="32">
        <v>7.9705615199999995</v>
      </c>
      <c r="DG52" s="32">
        <v>7.1848939700000001</v>
      </c>
      <c r="DH52" s="32">
        <v>7.0840046699999997</v>
      </c>
      <c r="DI52" s="32">
        <v>13.572034120000001</v>
      </c>
      <c r="DJ52" s="32">
        <v>8.2691246800000009</v>
      </c>
      <c r="DK52" s="32">
        <v>10.413844409999998</v>
      </c>
      <c r="DL52" s="32">
        <v>14.535657219999999</v>
      </c>
      <c r="DM52" s="32">
        <v>17.791667620000005</v>
      </c>
      <c r="DN52" s="32">
        <v>10.36610844</v>
      </c>
      <c r="DO52" s="32">
        <v>10.548582229999999</v>
      </c>
      <c r="DP52" s="32">
        <v>11.182507879999999</v>
      </c>
      <c r="DQ52" s="32">
        <v>15.793654879999997</v>
      </c>
      <c r="DR52" s="32">
        <v>11.714142580000003</v>
      </c>
      <c r="DS52" s="32">
        <v>9.8146390799999992</v>
      </c>
      <c r="DT52" s="32">
        <v>9.5481418500000004</v>
      </c>
      <c r="DU52" s="32">
        <v>12.246645150000003</v>
      </c>
      <c r="DV52" s="32">
        <v>8.8700638999999981</v>
      </c>
      <c r="DW52" s="32">
        <v>11.111570150000002</v>
      </c>
      <c r="DX52" s="32">
        <v>9.1583559399999999</v>
      </c>
      <c r="DY52" s="32">
        <v>12.96413006</v>
      </c>
      <c r="DZ52" s="32">
        <v>9.9608586300000006</v>
      </c>
      <c r="EA52" s="32">
        <v>9.294079840000002</v>
      </c>
      <c r="EB52" s="32">
        <v>11.186815829999999</v>
      </c>
      <c r="EC52" s="32">
        <v>13.572766619999999</v>
      </c>
      <c r="ED52" s="32">
        <v>9.1626098900000006</v>
      </c>
      <c r="EE52" s="32">
        <v>11.06107413</v>
      </c>
      <c r="EF52" s="32">
        <v>9.3307322900000003</v>
      </c>
      <c r="EG52" s="32">
        <v>14.505884269999999</v>
      </c>
      <c r="EH52" s="32">
        <v>10.491975719999999</v>
      </c>
      <c r="EI52" s="32">
        <v>7.95636352</v>
      </c>
      <c r="EJ52" s="32">
        <v>8.5188913799999995</v>
      </c>
      <c r="EK52" s="32">
        <v>13.346145389999998</v>
      </c>
    </row>
    <row r="53" spans="1:141" x14ac:dyDescent="0.2">
      <c r="A53" s="34" t="s">
        <v>26</v>
      </c>
      <c r="B53" s="32">
        <v>32.759500679999995</v>
      </c>
      <c r="C53" s="32">
        <v>30.440023859999997</v>
      </c>
      <c r="D53" s="32">
        <v>17.534129719999999</v>
      </c>
      <c r="E53" s="32">
        <v>21.216281900000002</v>
      </c>
      <c r="F53" s="32">
        <v>28.182071459999996</v>
      </c>
      <c r="G53" s="32">
        <v>22.421895849999999</v>
      </c>
      <c r="H53" s="32">
        <v>25.19244844</v>
      </c>
      <c r="I53" s="32">
        <v>26.550158149999998</v>
      </c>
      <c r="J53" s="32">
        <v>22.828949309999999</v>
      </c>
      <c r="K53" s="32">
        <v>19.881551560000005</v>
      </c>
      <c r="L53" s="32">
        <v>22.44473992</v>
      </c>
      <c r="M53" s="32">
        <v>21.425134419999999</v>
      </c>
      <c r="N53" s="32">
        <v>17.253899010000001</v>
      </c>
      <c r="O53" s="32">
        <v>23.540018349999997</v>
      </c>
      <c r="P53" s="32">
        <v>27.096394049999994</v>
      </c>
      <c r="Q53" s="32">
        <v>23.187466740000005</v>
      </c>
      <c r="R53" s="32">
        <v>15.495945070000001</v>
      </c>
      <c r="S53" s="32">
        <v>23.487064129999997</v>
      </c>
      <c r="T53" s="32">
        <v>22.035016540000001</v>
      </c>
      <c r="U53" s="32">
        <v>31.283613419999998</v>
      </c>
      <c r="V53" s="32">
        <v>33.726721609999991</v>
      </c>
      <c r="W53" s="32">
        <v>32.240598780000006</v>
      </c>
      <c r="X53" s="32">
        <v>22.431729190000002</v>
      </c>
      <c r="Y53" s="32">
        <v>25.654278290000001</v>
      </c>
      <c r="Z53" s="32">
        <v>18.9178368</v>
      </c>
      <c r="AA53" s="32">
        <v>22.650864400000003</v>
      </c>
      <c r="AB53" s="32">
        <v>19.025467689999999</v>
      </c>
      <c r="AC53" s="32">
        <v>19.976249180000003</v>
      </c>
      <c r="AD53" s="32">
        <v>27.257950520000001</v>
      </c>
      <c r="AE53" s="32">
        <v>25.439532759999999</v>
      </c>
      <c r="AF53" s="32">
        <v>22.700957849999998</v>
      </c>
      <c r="AG53" s="32">
        <v>24.123730550000001</v>
      </c>
      <c r="AH53" s="32">
        <v>21.766762310000001</v>
      </c>
      <c r="AI53" s="32">
        <v>20.587723009999998</v>
      </c>
      <c r="AJ53" s="32">
        <v>20.074094409999994</v>
      </c>
      <c r="AK53" s="32">
        <v>27.204637820000002</v>
      </c>
      <c r="AL53" s="32">
        <v>23.330142359999996</v>
      </c>
      <c r="AM53" s="32">
        <v>21.0021688</v>
      </c>
      <c r="AN53" s="32">
        <v>20.073346479999998</v>
      </c>
      <c r="AO53" s="32">
        <v>22.21615555</v>
      </c>
      <c r="AP53" s="32">
        <v>22.000611370000001</v>
      </c>
      <c r="AQ53" s="32">
        <v>21.85807775</v>
      </c>
      <c r="AR53" s="32">
        <v>16.324321639999997</v>
      </c>
      <c r="AS53" s="32">
        <v>22.694334389999998</v>
      </c>
      <c r="AT53" s="32">
        <v>25.496876239999999</v>
      </c>
      <c r="AU53" s="32">
        <v>22.519361550000006</v>
      </c>
      <c r="AV53" s="32">
        <v>19.637318699999998</v>
      </c>
      <c r="AW53" s="32">
        <v>22.81978428</v>
      </c>
      <c r="AX53" s="32">
        <v>16.440915569999998</v>
      </c>
      <c r="AY53" s="32">
        <v>18.4716396</v>
      </c>
      <c r="AZ53" s="32">
        <v>23.225492360000008</v>
      </c>
      <c r="BA53" s="32">
        <v>23.93503273</v>
      </c>
      <c r="BB53" s="32">
        <v>19.210394349999998</v>
      </c>
      <c r="BC53" s="32">
        <v>22.840330770000001</v>
      </c>
      <c r="BD53" s="32">
        <v>19.769436590000005</v>
      </c>
      <c r="BE53" s="32">
        <v>20.567369469999999</v>
      </c>
      <c r="BF53" s="32">
        <v>18.11729102</v>
      </c>
      <c r="BG53" s="32">
        <v>17.49937001</v>
      </c>
      <c r="BH53" s="32">
        <v>17.048461169999999</v>
      </c>
      <c r="BI53" s="32">
        <v>16.32308828</v>
      </c>
      <c r="BJ53" s="32">
        <v>17.965045770000003</v>
      </c>
      <c r="BK53" s="32">
        <v>15.97276482</v>
      </c>
      <c r="BL53" s="32">
        <v>12.341679650000001</v>
      </c>
      <c r="BM53" s="32">
        <v>17.430580889999998</v>
      </c>
      <c r="BN53" s="32">
        <v>15.175937429999999</v>
      </c>
      <c r="BO53" s="32">
        <v>17.403249840000001</v>
      </c>
      <c r="BP53" s="32">
        <v>14.814367410000001</v>
      </c>
      <c r="BQ53" s="32">
        <v>19.886022829999998</v>
      </c>
      <c r="BR53" s="32">
        <v>11.195392510000001</v>
      </c>
      <c r="BS53" s="32">
        <v>9.8293914299999994</v>
      </c>
      <c r="BT53" s="32">
        <v>9.7267017299999985</v>
      </c>
      <c r="BU53" s="32">
        <v>16.102365880000001</v>
      </c>
      <c r="BV53" s="32">
        <v>11.924135249999997</v>
      </c>
      <c r="BW53" s="32">
        <v>12.813296950000002</v>
      </c>
      <c r="BX53" s="32">
        <v>11.713810630000001</v>
      </c>
      <c r="BY53" s="32">
        <v>18.827001990000003</v>
      </c>
      <c r="BZ53" s="32">
        <v>15.808774269999999</v>
      </c>
      <c r="CA53" s="32">
        <v>12.304506110000002</v>
      </c>
      <c r="CB53" s="32">
        <v>13.6411263</v>
      </c>
      <c r="CC53" s="32">
        <v>17.848412499999998</v>
      </c>
      <c r="CD53" s="32">
        <v>9.6625517699999985</v>
      </c>
      <c r="CE53" s="32">
        <v>12.218614839999999</v>
      </c>
      <c r="CF53" s="32">
        <v>14.852922220000002</v>
      </c>
      <c r="CG53" s="32">
        <v>16.170615509999998</v>
      </c>
      <c r="CH53" s="32">
        <v>11.04874306</v>
      </c>
      <c r="CI53" s="32">
        <v>14.397127540000001</v>
      </c>
      <c r="CJ53" s="32">
        <v>14.73205711</v>
      </c>
      <c r="CK53" s="32">
        <v>16.003417110000001</v>
      </c>
      <c r="CL53" s="32">
        <v>11.205334110000001</v>
      </c>
      <c r="CM53" s="32">
        <v>16.636618570000003</v>
      </c>
      <c r="CN53" s="32">
        <v>15.457095019999999</v>
      </c>
      <c r="CO53" s="32">
        <v>12.532295550000002</v>
      </c>
      <c r="CP53" s="32">
        <v>12.980172020000001</v>
      </c>
      <c r="CQ53" s="32">
        <v>8.27879319</v>
      </c>
      <c r="CR53" s="32">
        <v>12.8589465</v>
      </c>
      <c r="CS53" s="32">
        <v>15.372655439999999</v>
      </c>
      <c r="CT53" s="32">
        <v>12.77088496</v>
      </c>
      <c r="CU53" s="32">
        <v>12.162933949999999</v>
      </c>
      <c r="CV53" s="32">
        <v>13.131525450000002</v>
      </c>
      <c r="CW53" s="32">
        <v>10.09169878</v>
      </c>
      <c r="CX53" s="32">
        <v>7.4300581599999997</v>
      </c>
      <c r="CY53" s="32">
        <v>7.9537762400000007</v>
      </c>
      <c r="CZ53" s="32">
        <v>9.8851318399999997</v>
      </c>
      <c r="DA53" s="32">
        <v>10.721265639999999</v>
      </c>
      <c r="DB53" s="32">
        <v>7.3075510400000008</v>
      </c>
      <c r="DC53" s="32">
        <v>9.6677543400000001</v>
      </c>
      <c r="DD53" s="32">
        <v>14.564573410000001</v>
      </c>
      <c r="DE53" s="32">
        <v>14.322540699999999</v>
      </c>
      <c r="DF53" s="32">
        <v>8.5281555700000027</v>
      </c>
      <c r="DG53" s="32">
        <v>12.245580030000001</v>
      </c>
      <c r="DH53" s="32">
        <v>15.558214370000002</v>
      </c>
      <c r="DI53" s="32">
        <v>14.296074449999999</v>
      </c>
      <c r="DJ53" s="32">
        <v>14.348713969999999</v>
      </c>
      <c r="DK53" s="32">
        <v>14.523027299999999</v>
      </c>
      <c r="DL53" s="32">
        <v>16.177862740000002</v>
      </c>
      <c r="DM53" s="32">
        <v>18.94264974</v>
      </c>
      <c r="DN53" s="32">
        <v>15.506062570000001</v>
      </c>
      <c r="DO53" s="32">
        <v>16.49102912</v>
      </c>
      <c r="DP53" s="32">
        <v>12.940102510000001</v>
      </c>
      <c r="DQ53" s="32">
        <v>17.510343689999999</v>
      </c>
      <c r="DR53" s="32">
        <v>13.99306945</v>
      </c>
      <c r="DS53" s="32">
        <v>10.982583740000001</v>
      </c>
      <c r="DT53" s="32">
        <v>14.61601643</v>
      </c>
      <c r="DU53" s="32">
        <v>13.877257680000001</v>
      </c>
      <c r="DV53" s="32">
        <v>13.51587076</v>
      </c>
      <c r="DW53" s="32">
        <v>13.24658861</v>
      </c>
      <c r="DX53" s="32">
        <v>13.231911330000001</v>
      </c>
      <c r="DY53" s="32">
        <v>17.634251659999993</v>
      </c>
      <c r="DZ53" s="32">
        <v>15.37313576</v>
      </c>
      <c r="EA53" s="32">
        <v>17.329408690000005</v>
      </c>
      <c r="EB53" s="32">
        <v>15.77178352</v>
      </c>
      <c r="EC53" s="32">
        <v>15.20672298</v>
      </c>
      <c r="ED53" s="32">
        <v>11.933323640000001</v>
      </c>
      <c r="EE53" s="32">
        <v>14.2858672</v>
      </c>
      <c r="EF53" s="32">
        <v>17.071012030000002</v>
      </c>
      <c r="EG53" s="32">
        <v>17.114726959999999</v>
      </c>
      <c r="EH53" s="32">
        <v>14.831782780000001</v>
      </c>
      <c r="EI53" s="32">
        <v>13.731630220000001</v>
      </c>
      <c r="EJ53" s="32">
        <v>14.287478310000001</v>
      </c>
      <c r="EK53" s="32">
        <v>14.349120210000001</v>
      </c>
    </row>
    <row r="54" spans="1:141" x14ac:dyDescent="0.2">
      <c r="A54" s="34" t="s">
        <v>27</v>
      </c>
      <c r="B54" s="32">
        <v>8.0264884900000002</v>
      </c>
      <c r="C54" s="32">
        <v>9.5787634700000002</v>
      </c>
      <c r="D54" s="32">
        <v>4.7596604000000005</v>
      </c>
      <c r="E54" s="32">
        <v>3.5497159300000001</v>
      </c>
      <c r="F54" s="32">
        <v>7.1480398100000002</v>
      </c>
      <c r="G54" s="32">
        <v>5.8120250100000002</v>
      </c>
      <c r="H54" s="32">
        <v>5.8484377400000005</v>
      </c>
      <c r="I54" s="32">
        <v>3.6498884700000001</v>
      </c>
      <c r="J54" s="32">
        <v>4.4259980400000005</v>
      </c>
      <c r="K54" s="32">
        <v>1.5822480200000004</v>
      </c>
      <c r="L54" s="32">
        <v>7.3285158999999993</v>
      </c>
      <c r="M54" s="32">
        <v>4.1597478800000003</v>
      </c>
      <c r="N54" s="32">
        <v>2.7782359599999999</v>
      </c>
      <c r="O54" s="32">
        <v>2.85832767</v>
      </c>
      <c r="P54" s="32">
        <v>2.2964711000000002</v>
      </c>
      <c r="Q54" s="32">
        <v>5.93002509</v>
      </c>
      <c r="R54" s="32">
        <v>8.3420180899999998</v>
      </c>
      <c r="S54" s="32">
        <v>3.97463137</v>
      </c>
      <c r="T54" s="32">
        <v>2.8701665099999998</v>
      </c>
      <c r="U54" s="32">
        <v>7.1850875900000002</v>
      </c>
      <c r="V54" s="32">
        <v>13.208011700000002</v>
      </c>
      <c r="W54" s="32">
        <v>18.201095469999998</v>
      </c>
      <c r="X54" s="32">
        <v>15.54622015</v>
      </c>
      <c r="Y54" s="32">
        <v>6.4028150699999999</v>
      </c>
      <c r="Z54" s="32">
        <v>7.6171586699999994</v>
      </c>
      <c r="AA54" s="32">
        <v>6.7202266000000002</v>
      </c>
      <c r="AB54" s="32">
        <v>6.6963963700000004</v>
      </c>
      <c r="AC54" s="32">
        <v>7.6614059599999997</v>
      </c>
      <c r="AD54" s="32">
        <v>4.6418644000000002</v>
      </c>
      <c r="AE54" s="32">
        <v>7.4149827900000016</v>
      </c>
      <c r="AF54" s="32">
        <v>6.4871226600000007</v>
      </c>
      <c r="AG54" s="32">
        <v>7.9652651499999987</v>
      </c>
      <c r="AH54" s="32">
        <v>4.3621803899999998</v>
      </c>
      <c r="AI54" s="32">
        <v>10.045016960000002</v>
      </c>
      <c r="AJ54" s="32">
        <v>5.2997661500000008</v>
      </c>
      <c r="AK54" s="32">
        <v>7.3711637699999999</v>
      </c>
      <c r="AL54" s="32">
        <v>4.6133079800000001</v>
      </c>
      <c r="AM54" s="32">
        <v>4.1356198399999995</v>
      </c>
      <c r="AN54" s="32">
        <v>4.0918431700000006</v>
      </c>
      <c r="AO54" s="32">
        <v>5.89395457</v>
      </c>
      <c r="AP54" s="32">
        <v>8.9970231200000015</v>
      </c>
      <c r="AQ54" s="32">
        <v>6.1632722999999991</v>
      </c>
      <c r="AR54" s="32">
        <v>7.2564117000000001</v>
      </c>
      <c r="AS54" s="32">
        <v>7.1392419399999998</v>
      </c>
      <c r="AT54" s="32">
        <v>10.303254110000001</v>
      </c>
      <c r="AU54" s="32">
        <v>4.2197526599999993</v>
      </c>
      <c r="AV54" s="32">
        <v>5.7061473799999991</v>
      </c>
      <c r="AW54" s="32">
        <v>8.3922713600000005</v>
      </c>
      <c r="AX54" s="32">
        <v>4.6780310000000007</v>
      </c>
      <c r="AY54" s="32">
        <v>4.5156751399999999</v>
      </c>
      <c r="AZ54" s="32">
        <v>8.4926473099999988</v>
      </c>
      <c r="BA54" s="32">
        <v>4.5224642699999995</v>
      </c>
      <c r="BB54" s="32">
        <v>4.4118327299999995</v>
      </c>
      <c r="BC54" s="32">
        <v>3.0957770199999999</v>
      </c>
      <c r="BD54" s="32">
        <v>6.8275607100000002</v>
      </c>
      <c r="BE54" s="32">
        <v>7.9922128599999995</v>
      </c>
      <c r="BF54" s="32">
        <v>2.6271437099999999</v>
      </c>
      <c r="BG54" s="32">
        <v>6.3765100199999987</v>
      </c>
      <c r="BH54" s="32">
        <v>3.83834528</v>
      </c>
      <c r="BI54" s="32">
        <v>3.1988983299999996</v>
      </c>
      <c r="BJ54" s="32">
        <v>3.3837634200000002</v>
      </c>
      <c r="BK54" s="32">
        <v>2.1299342999999999</v>
      </c>
      <c r="BL54" s="32">
        <v>4.5527875500000006</v>
      </c>
      <c r="BM54" s="32">
        <v>6.6318757999999987</v>
      </c>
      <c r="BN54" s="32">
        <v>3.2984428000000001</v>
      </c>
      <c r="BO54" s="32">
        <v>3.5611671199999999</v>
      </c>
      <c r="BP54" s="32">
        <v>7.2502467900000003</v>
      </c>
      <c r="BQ54" s="32">
        <v>5.54934291</v>
      </c>
      <c r="BR54" s="32">
        <v>3.8515563500000001</v>
      </c>
      <c r="BS54" s="32">
        <v>3.3038942799999997</v>
      </c>
      <c r="BT54" s="32">
        <v>3.6029232399999995</v>
      </c>
      <c r="BU54" s="32">
        <v>3.03350952</v>
      </c>
      <c r="BV54" s="32">
        <v>3.46017639</v>
      </c>
      <c r="BW54" s="32">
        <v>3.7282210099999999</v>
      </c>
      <c r="BX54" s="32">
        <v>3.9463599700000001</v>
      </c>
      <c r="BY54" s="32">
        <v>2.7388960199999994</v>
      </c>
      <c r="BZ54" s="32">
        <v>3.4109767199999999</v>
      </c>
      <c r="CA54" s="32">
        <v>1.6921525900000001</v>
      </c>
      <c r="CB54" s="32">
        <v>2.3035181799999997</v>
      </c>
      <c r="CC54" s="32">
        <v>5.06201262</v>
      </c>
      <c r="CD54" s="32">
        <v>3.1315591</v>
      </c>
      <c r="CE54" s="32">
        <v>4.4864662799999993</v>
      </c>
      <c r="CF54" s="32">
        <v>4.4021452500000002</v>
      </c>
      <c r="CG54" s="32">
        <v>5.8091692100000003</v>
      </c>
      <c r="CH54" s="32">
        <v>6.5367257699999985</v>
      </c>
      <c r="CI54" s="32">
        <v>6.1247243299999994</v>
      </c>
      <c r="CJ54" s="32">
        <v>3.25680682</v>
      </c>
      <c r="CK54" s="32">
        <v>5.0244136099999999</v>
      </c>
      <c r="CL54" s="32">
        <v>5.2234161200000004</v>
      </c>
      <c r="CM54" s="32">
        <v>4.9042256000000002</v>
      </c>
      <c r="CN54" s="32">
        <v>6.1087973999999994</v>
      </c>
      <c r="CO54" s="32">
        <v>6.3984319700000007</v>
      </c>
      <c r="CP54" s="32">
        <v>2.7497217499999995</v>
      </c>
      <c r="CQ54" s="32">
        <v>3.1798321400000007</v>
      </c>
      <c r="CR54" s="32">
        <v>3.2774957300000001</v>
      </c>
      <c r="CS54" s="32">
        <v>6.15096621</v>
      </c>
      <c r="CT54" s="32">
        <v>5.8103092800000002</v>
      </c>
      <c r="CU54" s="32">
        <v>5.2058307600000004</v>
      </c>
      <c r="CV54" s="32">
        <v>5.1422341599999992</v>
      </c>
      <c r="CW54" s="32">
        <v>6.5329732900000002</v>
      </c>
      <c r="CX54" s="32">
        <v>6.0232558100000002</v>
      </c>
      <c r="CY54" s="32">
        <v>3.27308887</v>
      </c>
      <c r="CZ54" s="32">
        <v>2.5574888599999999</v>
      </c>
      <c r="DA54" s="32">
        <v>2.8643816599999998</v>
      </c>
      <c r="DB54" s="32">
        <v>2.3568498500000001</v>
      </c>
      <c r="DC54" s="32">
        <v>2.46650802</v>
      </c>
      <c r="DD54" s="32">
        <v>4.6201453900000002</v>
      </c>
      <c r="DE54" s="32">
        <v>5.6642064699999999</v>
      </c>
      <c r="DF54" s="32">
        <v>3.7837478600000001</v>
      </c>
      <c r="DG54" s="32">
        <v>3.92421021</v>
      </c>
      <c r="DH54" s="32">
        <v>5.8095934100000006</v>
      </c>
      <c r="DI54" s="32">
        <v>4.9800340700000012</v>
      </c>
      <c r="DJ54" s="32">
        <v>6.3809595000000003</v>
      </c>
      <c r="DK54" s="32">
        <v>6.2067376799999998</v>
      </c>
      <c r="DL54" s="32">
        <v>5.1328272500000001</v>
      </c>
      <c r="DM54" s="32">
        <v>4.87243549</v>
      </c>
      <c r="DN54" s="32">
        <v>6.7730530500000006</v>
      </c>
      <c r="DO54" s="32">
        <v>5.3895397399999991</v>
      </c>
      <c r="DP54" s="32">
        <v>6.2632592699999998</v>
      </c>
      <c r="DQ54" s="32">
        <v>6.3082743599999995</v>
      </c>
      <c r="DR54" s="32">
        <v>5.2383067999999993</v>
      </c>
      <c r="DS54" s="32">
        <v>3.4541134499999999</v>
      </c>
      <c r="DT54" s="32">
        <v>5.0480712999999993</v>
      </c>
      <c r="DU54" s="32">
        <v>5.2438067199999994</v>
      </c>
      <c r="DV54" s="32">
        <v>4.0306232400000006</v>
      </c>
      <c r="DW54" s="32">
        <v>5.3463337600000003</v>
      </c>
      <c r="DX54" s="32">
        <v>4.9004853399999995</v>
      </c>
      <c r="DY54" s="32">
        <v>6.574495670000001</v>
      </c>
      <c r="DZ54" s="32">
        <v>6.1198181900000002</v>
      </c>
      <c r="EA54" s="32">
        <v>5.0949896599999995</v>
      </c>
      <c r="EB54" s="32">
        <v>5.0050890299999997</v>
      </c>
      <c r="EC54" s="32">
        <v>6.8333227000000001</v>
      </c>
      <c r="ED54" s="32">
        <v>4.8937367399999996</v>
      </c>
      <c r="EE54" s="32">
        <v>3.6035590499999999</v>
      </c>
      <c r="EF54" s="32">
        <v>5.1763230900000003</v>
      </c>
      <c r="EG54" s="32">
        <v>5.9417877500000005</v>
      </c>
      <c r="EH54" s="32">
        <v>4.3934816600000008</v>
      </c>
      <c r="EI54" s="32">
        <v>6.2964713100000003</v>
      </c>
      <c r="EJ54" s="32">
        <v>3.6703394100000004</v>
      </c>
      <c r="EK54" s="32">
        <v>4.405884770000001</v>
      </c>
    </row>
    <row r="55" spans="1:141" x14ac:dyDescent="0.2">
      <c r="A55" s="34" t="s">
        <v>28</v>
      </c>
      <c r="B55" s="32">
        <v>7.7722371700000004</v>
      </c>
      <c r="C55" s="32">
        <v>9.7888276499999982</v>
      </c>
      <c r="D55" s="32">
        <v>11.897611949999998</v>
      </c>
      <c r="E55" s="32">
        <v>10.77202658</v>
      </c>
      <c r="F55" s="32">
        <v>8.0811893300000008</v>
      </c>
      <c r="G55" s="32">
        <v>12.712752850000003</v>
      </c>
      <c r="H55" s="32">
        <v>9.8954104999999988</v>
      </c>
      <c r="I55" s="32">
        <v>9.3059519399999999</v>
      </c>
      <c r="J55" s="32">
        <v>6.0632412099999993</v>
      </c>
      <c r="K55" s="32">
        <v>12.918851559999998</v>
      </c>
      <c r="L55" s="32">
        <v>9.7654051099999997</v>
      </c>
      <c r="M55" s="32">
        <v>10.264696760000001</v>
      </c>
      <c r="N55" s="32">
        <v>6.5930992699999997</v>
      </c>
      <c r="O55" s="32">
        <v>3.9443152100000001</v>
      </c>
      <c r="P55" s="32">
        <v>8.3325276299999995</v>
      </c>
      <c r="Q55" s="32">
        <v>10.151621829999998</v>
      </c>
      <c r="R55" s="32">
        <v>10.863427190000001</v>
      </c>
      <c r="S55" s="32">
        <v>10.903254239999999</v>
      </c>
      <c r="T55" s="32">
        <v>10.384211389999997</v>
      </c>
      <c r="U55" s="32">
        <v>7.8494245600000001</v>
      </c>
      <c r="V55" s="32">
        <v>10.893907880000002</v>
      </c>
      <c r="W55" s="32">
        <v>17.501173990000002</v>
      </c>
      <c r="X55" s="32">
        <v>16.023556810000002</v>
      </c>
      <c r="Y55" s="32">
        <v>8.2989637099999989</v>
      </c>
      <c r="Z55" s="32">
        <v>6.94408549</v>
      </c>
      <c r="AA55" s="32">
        <v>13.021501550000002</v>
      </c>
      <c r="AB55" s="32">
        <v>12.812533930000001</v>
      </c>
      <c r="AC55" s="32">
        <v>12.974763460000002</v>
      </c>
      <c r="AD55" s="32">
        <v>12.01008929</v>
      </c>
      <c r="AE55" s="32">
        <v>9.95205305</v>
      </c>
      <c r="AF55" s="32">
        <v>11.354163420000001</v>
      </c>
      <c r="AG55" s="32">
        <v>15.196109309999999</v>
      </c>
      <c r="AH55" s="32">
        <v>12.60091914</v>
      </c>
      <c r="AI55" s="32">
        <v>12.181282080000001</v>
      </c>
      <c r="AJ55" s="32">
        <v>9.7495014599999994</v>
      </c>
      <c r="AK55" s="32">
        <v>8.9944880900000026</v>
      </c>
      <c r="AL55" s="32">
        <v>9.9714242600000009</v>
      </c>
      <c r="AM55" s="32">
        <v>10.696323789999997</v>
      </c>
      <c r="AN55" s="32">
        <v>16.36450709</v>
      </c>
      <c r="AO55" s="32">
        <v>15.721996169999999</v>
      </c>
      <c r="AP55" s="32">
        <v>14.362346029999999</v>
      </c>
      <c r="AQ55" s="32">
        <v>15.02972903</v>
      </c>
      <c r="AR55" s="32">
        <v>12.110969520000001</v>
      </c>
      <c r="AS55" s="32">
        <v>11.049452949999999</v>
      </c>
      <c r="AT55" s="32">
        <v>13.575379099999997</v>
      </c>
      <c r="AU55" s="32">
        <v>18.061830930000003</v>
      </c>
      <c r="AV55" s="32">
        <v>17.038512010000002</v>
      </c>
      <c r="AW55" s="32">
        <v>11.68124443</v>
      </c>
      <c r="AX55" s="32">
        <v>11.42369399</v>
      </c>
      <c r="AY55" s="32">
        <v>16.359952470000003</v>
      </c>
      <c r="AZ55" s="32">
        <v>12.851752580000003</v>
      </c>
      <c r="BA55" s="32">
        <v>12.730780340000001</v>
      </c>
      <c r="BB55" s="32">
        <v>12.97242728</v>
      </c>
      <c r="BC55" s="32">
        <v>13.814323760000002</v>
      </c>
      <c r="BD55" s="32">
        <v>10.7875833</v>
      </c>
      <c r="BE55" s="32">
        <v>12.82464746</v>
      </c>
      <c r="BF55" s="32">
        <v>9.9786331400000012</v>
      </c>
      <c r="BG55" s="32">
        <v>11.200835450000001</v>
      </c>
      <c r="BH55" s="32">
        <v>7.7281892700000006</v>
      </c>
      <c r="BI55" s="32">
        <v>12.384297889999999</v>
      </c>
      <c r="BJ55" s="32">
        <v>7.3329270900000001</v>
      </c>
      <c r="BK55" s="32">
        <v>8.8415507600000005</v>
      </c>
      <c r="BL55" s="32">
        <v>10.323893350000002</v>
      </c>
      <c r="BM55" s="32">
        <v>11.008476230000001</v>
      </c>
      <c r="BN55" s="32">
        <v>11.328700540000002</v>
      </c>
      <c r="BO55" s="32">
        <v>11.97431437</v>
      </c>
      <c r="BP55" s="32">
        <v>15.199508430000002</v>
      </c>
      <c r="BQ55" s="32">
        <v>9.7920829900000008</v>
      </c>
      <c r="BR55" s="32">
        <v>7.5289938399999992</v>
      </c>
      <c r="BS55" s="32">
        <v>10.429438059999999</v>
      </c>
      <c r="BT55" s="32">
        <v>8.5594864400000006</v>
      </c>
      <c r="BU55" s="32">
        <v>6.6887109900000006</v>
      </c>
      <c r="BV55" s="32">
        <v>4.6967703600000004</v>
      </c>
      <c r="BW55" s="32">
        <v>8.6870111800000007</v>
      </c>
      <c r="BX55" s="32">
        <v>7.9672643899999995</v>
      </c>
      <c r="BY55" s="32">
        <v>9.7783903599999995</v>
      </c>
      <c r="BZ55" s="32">
        <v>8.51824592</v>
      </c>
      <c r="CA55" s="32">
        <v>7.5390517199999998</v>
      </c>
      <c r="CB55" s="32">
        <v>12.336446630000003</v>
      </c>
      <c r="CC55" s="32">
        <v>13.032254530000001</v>
      </c>
      <c r="CD55" s="32">
        <v>9.111393249999999</v>
      </c>
      <c r="CE55" s="32">
        <v>11.133145710000001</v>
      </c>
      <c r="CF55" s="32">
        <v>11.70463983</v>
      </c>
      <c r="CG55" s="32">
        <v>9.5359897</v>
      </c>
      <c r="CH55" s="32">
        <v>8.6548841500000009</v>
      </c>
      <c r="CI55" s="32">
        <v>11.454680310000001</v>
      </c>
      <c r="CJ55" s="32">
        <v>11.514067979999998</v>
      </c>
      <c r="CK55" s="32">
        <v>14.7533523</v>
      </c>
      <c r="CL55" s="32">
        <v>9.8884552800000023</v>
      </c>
      <c r="CM55" s="32">
        <v>9.6578679999999988</v>
      </c>
      <c r="CN55" s="32">
        <v>11.17776961</v>
      </c>
      <c r="CO55" s="32">
        <v>14.054221549999998</v>
      </c>
      <c r="CP55" s="32">
        <v>9.9675090399999977</v>
      </c>
      <c r="CQ55" s="32">
        <v>12.452863240000001</v>
      </c>
      <c r="CR55" s="32">
        <v>16.833517360000002</v>
      </c>
      <c r="CS55" s="32">
        <v>14.251613149999999</v>
      </c>
      <c r="CT55" s="32">
        <v>12.876599050000001</v>
      </c>
      <c r="CU55" s="32">
        <v>15.30144078</v>
      </c>
      <c r="CV55" s="32">
        <v>14.033111480000001</v>
      </c>
      <c r="CW55" s="32">
        <v>14.048442619999999</v>
      </c>
      <c r="CX55" s="32">
        <v>12.41679764</v>
      </c>
      <c r="CY55" s="32">
        <v>7.8363441700000003</v>
      </c>
      <c r="CZ55" s="32">
        <v>13.687288049999999</v>
      </c>
      <c r="DA55" s="32">
        <v>15.16919701</v>
      </c>
      <c r="DB55" s="32">
        <v>12.305967980000002</v>
      </c>
      <c r="DC55" s="32">
        <v>11.304455799999999</v>
      </c>
      <c r="DD55" s="32">
        <v>12.14574183</v>
      </c>
      <c r="DE55" s="32">
        <v>14.802836650000001</v>
      </c>
      <c r="DF55" s="32">
        <v>14.901777710000001</v>
      </c>
      <c r="DG55" s="32">
        <v>13.47786765</v>
      </c>
      <c r="DH55" s="32">
        <v>16.106149439999999</v>
      </c>
      <c r="DI55" s="32">
        <v>17.185981750000003</v>
      </c>
      <c r="DJ55" s="32">
        <v>18.228765719999998</v>
      </c>
      <c r="DK55" s="32">
        <v>19.14098212</v>
      </c>
      <c r="DL55" s="32">
        <v>19.03829455</v>
      </c>
      <c r="DM55" s="32">
        <v>21.278520159999999</v>
      </c>
      <c r="DN55" s="32">
        <v>16.877327519999998</v>
      </c>
      <c r="DO55" s="32">
        <v>20.734759960000002</v>
      </c>
      <c r="DP55" s="32">
        <v>19.00578264</v>
      </c>
      <c r="DQ55" s="32">
        <v>19.204121350000001</v>
      </c>
      <c r="DR55" s="32">
        <v>16.535675579999999</v>
      </c>
      <c r="DS55" s="32">
        <v>16.279937479999997</v>
      </c>
      <c r="DT55" s="32">
        <v>15.3390582</v>
      </c>
      <c r="DU55" s="32">
        <v>16.564715019999998</v>
      </c>
      <c r="DV55" s="32">
        <v>17.376371129999999</v>
      </c>
      <c r="DW55" s="32">
        <v>19.828192569999999</v>
      </c>
      <c r="DX55" s="32">
        <v>21.186563189999998</v>
      </c>
      <c r="DY55" s="32">
        <v>20.97366457</v>
      </c>
      <c r="DZ55" s="32">
        <v>20.458331560000001</v>
      </c>
      <c r="EA55" s="32">
        <v>25.456109130000002</v>
      </c>
      <c r="EB55" s="32">
        <v>24.089132850000002</v>
      </c>
      <c r="EC55" s="32">
        <v>30.440925310000001</v>
      </c>
      <c r="ED55" s="32">
        <v>24.350310800000003</v>
      </c>
      <c r="EE55" s="32">
        <v>25.062548790000001</v>
      </c>
      <c r="EF55" s="32">
        <v>25.861669599999999</v>
      </c>
      <c r="EG55" s="32">
        <v>27.158460870000003</v>
      </c>
      <c r="EH55" s="32">
        <v>24.149346860000001</v>
      </c>
      <c r="EI55" s="32">
        <v>23.880914570000002</v>
      </c>
      <c r="EJ55" s="32">
        <v>24.365686579999998</v>
      </c>
      <c r="EK55" s="32">
        <v>23.116250160000003</v>
      </c>
    </row>
    <row r="56" spans="1:141" x14ac:dyDescent="0.2">
      <c r="A56" s="33" t="s">
        <v>29</v>
      </c>
      <c r="B56" s="32">
        <v>0</v>
      </c>
      <c r="C56" s="32">
        <v>0</v>
      </c>
      <c r="D56" s="32">
        <v>0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32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32">
        <v>0</v>
      </c>
      <c r="Z56" s="32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32">
        <v>0</v>
      </c>
      <c r="BI56" s="32">
        <v>0</v>
      </c>
      <c r="BJ56" s="32">
        <v>0</v>
      </c>
      <c r="BK56" s="32">
        <v>0</v>
      </c>
      <c r="BL56" s="32">
        <v>0</v>
      </c>
      <c r="BM56" s="32">
        <v>0</v>
      </c>
      <c r="BN56" s="32">
        <v>0</v>
      </c>
      <c r="BO56" s="32">
        <v>0</v>
      </c>
      <c r="BP56" s="32">
        <v>0</v>
      </c>
      <c r="BQ56" s="32">
        <v>0</v>
      </c>
      <c r="BR56" s="32">
        <v>0</v>
      </c>
      <c r="BS56" s="32">
        <v>0</v>
      </c>
      <c r="BT56" s="32">
        <v>0</v>
      </c>
      <c r="BU56" s="32">
        <v>0</v>
      </c>
      <c r="BV56" s="32">
        <v>0</v>
      </c>
      <c r="BW56" s="32">
        <v>0</v>
      </c>
      <c r="BX56" s="32">
        <v>0</v>
      </c>
      <c r="BY56" s="32">
        <v>0</v>
      </c>
      <c r="BZ56" s="32">
        <v>0</v>
      </c>
      <c r="CA56" s="32">
        <v>0</v>
      </c>
      <c r="CB56" s="32">
        <v>0</v>
      </c>
      <c r="CC56" s="32">
        <v>0</v>
      </c>
      <c r="CD56" s="32">
        <v>0</v>
      </c>
      <c r="CE56" s="32">
        <v>0</v>
      </c>
      <c r="CF56" s="32">
        <v>0</v>
      </c>
      <c r="CG56" s="32">
        <v>0</v>
      </c>
      <c r="CH56" s="32">
        <v>0</v>
      </c>
      <c r="CI56" s="32">
        <v>0</v>
      </c>
      <c r="CJ56" s="32">
        <v>0</v>
      </c>
      <c r="CK56" s="32">
        <v>0</v>
      </c>
      <c r="CL56" s="32">
        <v>0</v>
      </c>
      <c r="CM56" s="32">
        <v>0</v>
      </c>
      <c r="CN56" s="32">
        <v>0</v>
      </c>
      <c r="CO56" s="32">
        <v>0</v>
      </c>
      <c r="CP56" s="32">
        <v>0</v>
      </c>
      <c r="CQ56" s="32">
        <v>0</v>
      </c>
      <c r="CR56" s="32">
        <v>0</v>
      </c>
      <c r="CS56" s="32">
        <v>0</v>
      </c>
      <c r="CT56" s="32">
        <v>0</v>
      </c>
      <c r="CU56" s="32">
        <v>0</v>
      </c>
      <c r="CV56" s="32">
        <v>0</v>
      </c>
      <c r="CW56" s="32">
        <v>54.9213539</v>
      </c>
      <c r="CX56" s="32">
        <v>40.172234710000005</v>
      </c>
      <c r="CY56" s="32">
        <v>38.323066620000006</v>
      </c>
      <c r="CZ56" s="32">
        <v>42.574085849999996</v>
      </c>
      <c r="DA56" s="32">
        <v>53.967483350000002</v>
      </c>
      <c r="DB56" s="32">
        <v>44.574892869999999</v>
      </c>
      <c r="DC56" s="32">
        <v>46.83766619</v>
      </c>
      <c r="DD56" s="32">
        <v>39.852118009999998</v>
      </c>
      <c r="DE56" s="32">
        <v>54.318519529999996</v>
      </c>
      <c r="DF56" s="32">
        <v>58.672995979999996</v>
      </c>
      <c r="DG56" s="32">
        <v>50.889035419999999</v>
      </c>
      <c r="DH56" s="32">
        <v>57.866186490000011</v>
      </c>
      <c r="DI56" s="32">
        <v>53.832394489999992</v>
      </c>
      <c r="DJ56" s="32">
        <v>46.509515579999999</v>
      </c>
      <c r="DK56" s="32">
        <v>57.115030069999996</v>
      </c>
      <c r="DL56" s="32">
        <v>52.976269310000006</v>
      </c>
      <c r="DM56" s="32">
        <v>62.103925329999996</v>
      </c>
      <c r="DN56" s="32">
        <v>41.044240969999997</v>
      </c>
      <c r="DO56" s="32">
        <v>44.45851218</v>
      </c>
      <c r="DP56" s="32">
        <v>50.859279089999994</v>
      </c>
      <c r="DQ56" s="32">
        <v>54.617541039999999</v>
      </c>
      <c r="DR56" s="32">
        <v>43.574775129999999</v>
      </c>
      <c r="DS56" s="32">
        <v>39.773572829999992</v>
      </c>
      <c r="DT56" s="32">
        <v>44.817238650000007</v>
      </c>
      <c r="DU56" s="32">
        <v>60.749585579999994</v>
      </c>
      <c r="DV56" s="32">
        <v>44.619388149999992</v>
      </c>
      <c r="DW56" s="32">
        <v>45.898682950000001</v>
      </c>
      <c r="DX56" s="32">
        <v>49.424749300000009</v>
      </c>
      <c r="DY56" s="32">
        <v>60.811462480000003</v>
      </c>
      <c r="DZ56" s="32">
        <v>46.506528810000006</v>
      </c>
      <c r="EA56" s="32">
        <v>44.05649932</v>
      </c>
      <c r="EB56" s="32">
        <v>48.994942549999998</v>
      </c>
      <c r="EC56" s="32">
        <v>60.433372749999997</v>
      </c>
      <c r="ED56" s="32">
        <v>55.622451150000003</v>
      </c>
      <c r="EE56" s="32">
        <v>41.768181649999995</v>
      </c>
      <c r="EF56" s="32">
        <v>43.195782100000002</v>
      </c>
      <c r="EG56" s="32">
        <v>53.933356000000011</v>
      </c>
      <c r="EH56" s="32">
        <v>32.245723030000001</v>
      </c>
      <c r="EI56" s="32">
        <v>23.610549729999999</v>
      </c>
      <c r="EJ56" s="32">
        <v>28.260097699999999</v>
      </c>
      <c r="EK56" s="32">
        <v>28.7986167</v>
      </c>
    </row>
    <row r="57" spans="1:141" x14ac:dyDescent="0.2">
      <c r="A57" s="33" t="s">
        <v>49</v>
      </c>
      <c r="B57" s="32">
        <v>71.910051939999974</v>
      </c>
      <c r="C57" s="32">
        <v>87.711087259999999</v>
      </c>
      <c r="D57" s="32">
        <v>85.36344167</v>
      </c>
      <c r="E57" s="32">
        <v>82.237358459999996</v>
      </c>
      <c r="F57" s="32">
        <v>66.781455269999995</v>
      </c>
      <c r="G57" s="32">
        <v>76.035356669999999</v>
      </c>
      <c r="H57" s="32">
        <v>71.497592219999987</v>
      </c>
      <c r="I57" s="32">
        <v>66.861623290000011</v>
      </c>
      <c r="J57" s="32">
        <v>71.015856870000007</v>
      </c>
      <c r="K57" s="32">
        <v>79.415552579999996</v>
      </c>
      <c r="L57" s="32">
        <v>67.213023100000001</v>
      </c>
      <c r="M57" s="32">
        <v>74.106089940000004</v>
      </c>
      <c r="N57" s="32">
        <v>77.746330840000013</v>
      </c>
      <c r="O57" s="32">
        <v>88.817159149999995</v>
      </c>
      <c r="P57" s="32">
        <v>97.842435589999994</v>
      </c>
      <c r="Q57" s="32">
        <v>98.210736210000007</v>
      </c>
      <c r="R57" s="32">
        <v>94.099403469999999</v>
      </c>
      <c r="S57" s="32">
        <v>100.63587463</v>
      </c>
      <c r="T57" s="32">
        <v>122.69023236</v>
      </c>
      <c r="U57" s="32">
        <v>134.28611328</v>
      </c>
      <c r="V57" s="32">
        <v>113.37936239000001</v>
      </c>
      <c r="W57" s="32">
        <v>117.07238899000001</v>
      </c>
      <c r="X57" s="32">
        <v>85.330039540000016</v>
      </c>
      <c r="Y57" s="32">
        <v>113.18442410999999</v>
      </c>
      <c r="Z57" s="32">
        <v>104.88644691000002</v>
      </c>
      <c r="AA57" s="32">
        <v>116.95676629999998</v>
      </c>
      <c r="AB57" s="32">
        <v>114.41084170000001</v>
      </c>
      <c r="AC57" s="32">
        <v>118.24599037999999</v>
      </c>
      <c r="AD57" s="32">
        <v>102.06538431999999</v>
      </c>
      <c r="AE57" s="32">
        <v>120.08448154</v>
      </c>
      <c r="AF57" s="32">
        <v>112.84292262000001</v>
      </c>
      <c r="AG57" s="32">
        <v>129.98590277</v>
      </c>
      <c r="AH57" s="32">
        <v>115.70918476000001</v>
      </c>
      <c r="AI57" s="32">
        <v>123.14617863999999</v>
      </c>
      <c r="AJ57" s="32">
        <v>114.87426776000001</v>
      </c>
      <c r="AK57" s="32">
        <v>126.60970897</v>
      </c>
      <c r="AL57" s="32">
        <v>95.362119590000006</v>
      </c>
      <c r="AM57" s="32">
        <v>116.00835444000001</v>
      </c>
      <c r="AN57" s="32">
        <v>112.71388404000001</v>
      </c>
      <c r="AO57" s="32">
        <v>119.43228429000001</v>
      </c>
      <c r="AP57" s="32">
        <v>108.58365074</v>
      </c>
      <c r="AQ57" s="32">
        <v>131.02381069999998</v>
      </c>
      <c r="AR57" s="32">
        <v>101.05915713999998</v>
      </c>
      <c r="AS57" s="32">
        <v>131.49331918999997</v>
      </c>
      <c r="AT57" s="32">
        <v>103.93822858999999</v>
      </c>
      <c r="AU57" s="32">
        <v>106.43452726</v>
      </c>
      <c r="AV57" s="32">
        <v>94.769027699999981</v>
      </c>
      <c r="AW57" s="32">
        <v>104.98009826000001</v>
      </c>
      <c r="AX57" s="32">
        <v>98.365266359999993</v>
      </c>
      <c r="AY57" s="32">
        <v>98.799901880000007</v>
      </c>
      <c r="AZ57" s="32">
        <v>93.571789560000028</v>
      </c>
      <c r="BA57" s="32">
        <v>82.537826419999973</v>
      </c>
      <c r="BB57" s="32">
        <v>85.166858590000018</v>
      </c>
      <c r="BC57" s="32">
        <v>83.522052040000005</v>
      </c>
      <c r="BD57" s="32">
        <v>70.493308580000004</v>
      </c>
      <c r="BE57" s="32">
        <v>79.731562109999999</v>
      </c>
      <c r="BF57" s="32">
        <v>88.068113869999991</v>
      </c>
      <c r="BG57" s="32">
        <v>90.737272509999997</v>
      </c>
      <c r="BH57" s="32">
        <v>81.787044839999993</v>
      </c>
      <c r="BI57" s="32">
        <v>78.977730879999982</v>
      </c>
      <c r="BJ57" s="32">
        <v>81.485261730000005</v>
      </c>
      <c r="BK57" s="32">
        <v>70.036387540000007</v>
      </c>
      <c r="BL57" s="32">
        <v>65.352750730000011</v>
      </c>
      <c r="BM57" s="32">
        <v>77.058057660000017</v>
      </c>
      <c r="BN57" s="32">
        <v>68.882157910000018</v>
      </c>
      <c r="BO57" s="32">
        <v>59.74340832</v>
      </c>
      <c r="BP57" s="32">
        <v>54.095308439999997</v>
      </c>
      <c r="BQ57" s="32">
        <v>58.552428730000003</v>
      </c>
      <c r="BR57" s="32">
        <v>61.575620050000012</v>
      </c>
      <c r="BS57" s="32">
        <v>53.854389149999996</v>
      </c>
      <c r="BT57" s="32">
        <v>55.867735420000002</v>
      </c>
      <c r="BU57" s="32">
        <v>64.551388459999998</v>
      </c>
      <c r="BV57" s="32">
        <v>56.208766810000007</v>
      </c>
      <c r="BW57" s="32">
        <v>56.330661779999993</v>
      </c>
      <c r="BX57" s="32">
        <v>56.942678519999994</v>
      </c>
      <c r="BY57" s="32">
        <v>64.893406319999997</v>
      </c>
      <c r="BZ57" s="32">
        <v>71.576418509999996</v>
      </c>
      <c r="CA57" s="32">
        <v>72.060211260000003</v>
      </c>
      <c r="CB57" s="32">
        <v>74.86090677</v>
      </c>
      <c r="CC57" s="32">
        <v>87.029380930000002</v>
      </c>
      <c r="CD57" s="32">
        <v>76.62367811</v>
      </c>
      <c r="CE57" s="32">
        <v>75.252362660000003</v>
      </c>
      <c r="CF57" s="32">
        <v>80.648123760000004</v>
      </c>
      <c r="CG57" s="32">
        <v>81.091390079999996</v>
      </c>
      <c r="CH57" s="32">
        <v>84.121230219999987</v>
      </c>
      <c r="CI57" s="32">
        <v>87.145129609999998</v>
      </c>
      <c r="CJ57" s="32">
        <v>95.852088170000002</v>
      </c>
      <c r="CK57" s="32">
        <v>110.23537286999999</v>
      </c>
      <c r="CL57" s="32">
        <v>100.15627644</v>
      </c>
      <c r="CM57" s="32">
        <v>103.00215524999999</v>
      </c>
      <c r="CN57" s="32">
        <v>124.07688530000001</v>
      </c>
      <c r="CO57" s="32">
        <v>114.03014057</v>
      </c>
      <c r="CP57" s="32">
        <v>117.77441662000001</v>
      </c>
      <c r="CQ57" s="32">
        <v>110.30177268</v>
      </c>
      <c r="CR57" s="32">
        <v>119.26094552000001</v>
      </c>
      <c r="CS57" s="32">
        <v>133.80098743000002</v>
      </c>
      <c r="CT57" s="32">
        <v>111.50871228</v>
      </c>
      <c r="CU57" s="32">
        <v>120.50539684</v>
      </c>
      <c r="CV57" s="32">
        <v>110.55617551999998</v>
      </c>
      <c r="CW57" s="32">
        <v>120.89287702000001</v>
      </c>
      <c r="CX57" s="32">
        <v>118.25951064999998</v>
      </c>
      <c r="CY57" s="32">
        <v>113.64341491</v>
      </c>
      <c r="CZ57" s="32">
        <v>144.60072413999998</v>
      </c>
      <c r="DA57" s="32">
        <v>146.54605737999998</v>
      </c>
      <c r="DB57" s="32">
        <v>138.07639167000002</v>
      </c>
      <c r="DC57" s="32">
        <v>136.77560455</v>
      </c>
      <c r="DD57" s="32">
        <v>144.19169338999995</v>
      </c>
      <c r="DE57" s="32">
        <v>166.38742371000001</v>
      </c>
      <c r="DF57" s="32">
        <v>164.48111246000002</v>
      </c>
      <c r="DG57" s="32">
        <v>160.22425987999998</v>
      </c>
      <c r="DH57" s="32">
        <v>158.74620471</v>
      </c>
      <c r="DI57" s="32">
        <v>165.46561004999998</v>
      </c>
      <c r="DJ57" s="32">
        <v>150.04361452000001</v>
      </c>
      <c r="DK57" s="32">
        <v>148.53622684999999</v>
      </c>
      <c r="DL57" s="32">
        <v>146.80706026999997</v>
      </c>
      <c r="DM57" s="32">
        <v>165.63434206000002</v>
      </c>
      <c r="DN57" s="32">
        <v>138.20026048999998</v>
      </c>
      <c r="DO57" s="32">
        <v>146.07789050000002</v>
      </c>
      <c r="DP57" s="32">
        <v>134.35378833000001</v>
      </c>
      <c r="DQ57" s="32">
        <v>162.7180228</v>
      </c>
      <c r="DR57" s="32">
        <v>151.50494985000003</v>
      </c>
      <c r="DS57" s="32">
        <v>159.08204080000002</v>
      </c>
      <c r="DT57" s="32">
        <v>173.31333175</v>
      </c>
      <c r="DU57" s="32">
        <v>191.30734419999999</v>
      </c>
      <c r="DV57" s="32">
        <v>173.60751481</v>
      </c>
      <c r="DW57" s="32">
        <v>189.83796255999997</v>
      </c>
      <c r="DX57" s="32">
        <v>202.17544978000001</v>
      </c>
      <c r="DY57" s="32">
        <v>251.96105850999999</v>
      </c>
      <c r="DZ57" s="32">
        <v>216.86417101000001</v>
      </c>
      <c r="EA57" s="32">
        <v>222.020298</v>
      </c>
      <c r="EB57" s="32">
        <v>217.56710226999999</v>
      </c>
      <c r="EC57" s="32">
        <v>216.91534227999998</v>
      </c>
      <c r="ED57" s="32">
        <v>186.78949208999995</v>
      </c>
      <c r="EE57" s="32">
        <v>171.90480941000001</v>
      </c>
      <c r="EF57" s="32">
        <v>167.55506631999998</v>
      </c>
      <c r="EG57" s="32">
        <v>161.18672340999996</v>
      </c>
      <c r="EH57" s="32">
        <v>122.42750898999999</v>
      </c>
      <c r="EI57" s="32">
        <v>111.74457258999999</v>
      </c>
      <c r="EJ57" s="32">
        <v>113.683314</v>
      </c>
      <c r="EK57" s="32">
        <v>111.55168239999998</v>
      </c>
    </row>
    <row r="58" spans="1:141" x14ac:dyDescent="0.2">
      <c r="A58" s="33" t="s">
        <v>50</v>
      </c>
      <c r="B58" s="32">
        <v>48.442771730000004</v>
      </c>
      <c r="C58" s="32">
        <v>48.632253109999994</v>
      </c>
      <c r="D58" s="32">
        <v>52.963688169999998</v>
      </c>
      <c r="E58" s="32">
        <v>46.934788090000005</v>
      </c>
      <c r="F58" s="32">
        <v>41.708364369999998</v>
      </c>
      <c r="G58" s="32">
        <v>45.684450150000004</v>
      </c>
      <c r="H58" s="32">
        <v>50.18798795</v>
      </c>
      <c r="I58" s="32">
        <v>44.835710910000003</v>
      </c>
      <c r="J58" s="32">
        <v>54.634072369999991</v>
      </c>
      <c r="K58" s="32">
        <v>28.318636939999998</v>
      </c>
      <c r="L58" s="32">
        <v>36.640940720000003</v>
      </c>
      <c r="M58" s="32">
        <v>42.977892600000004</v>
      </c>
      <c r="N58" s="32">
        <v>35.715808450000004</v>
      </c>
      <c r="O58" s="32">
        <v>36.092231149999996</v>
      </c>
      <c r="P58" s="32">
        <v>43.255303420000004</v>
      </c>
      <c r="Q58" s="32">
        <v>57.377216109999992</v>
      </c>
      <c r="R58" s="32">
        <v>51.18926136999999</v>
      </c>
      <c r="S58" s="32">
        <v>42.697260560000004</v>
      </c>
      <c r="T58" s="32">
        <v>60.33112173</v>
      </c>
      <c r="U58" s="32">
        <v>77.436154769999987</v>
      </c>
      <c r="V58" s="32">
        <v>72.767855759999989</v>
      </c>
      <c r="W58" s="32">
        <v>57.167769190000008</v>
      </c>
      <c r="X58" s="32">
        <v>58.93005866</v>
      </c>
      <c r="Y58" s="32">
        <v>69.375027920000008</v>
      </c>
      <c r="Z58" s="32">
        <v>64.662519959999997</v>
      </c>
      <c r="AA58" s="32">
        <v>57.684142000000001</v>
      </c>
      <c r="AB58" s="32">
        <v>62.580604890000004</v>
      </c>
      <c r="AC58" s="32">
        <v>61.381149600000001</v>
      </c>
      <c r="AD58" s="32">
        <v>58.589853760000011</v>
      </c>
      <c r="AE58" s="32">
        <v>54.791110490000001</v>
      </c>
      <c r="AF58" s="32">
        <v>62.681032579999993</v>
      </c>
      <c r="AG58" s="32">
        <v>73.737642650000012</v>
      </c>
      <c r="AH58" s="32">
        <v>61.506850819999997</v>
      </c>
      <c r="AI58" s="32">
        <v>60.108938450000011</v>
      </c>
      <c r="AJ58" s="32">
        <v>65.845677699999996</v>
      </c>
      <c r="AK58" s="32">
        <v>74.547245529999998</v>
      </c>
      <c r="AL58" s="32">
        <v>85.621336369999995</v>
      </c>
      <c r="AM58" s="32">
        <v>65.414824019999998</v>
      </c>
      <c r="AN58" s="32">
        <v>63.290770850000001</v>
      </c>
      <c r="AO58" s="32">
        <v>67.188115670000002</v>
      </c>
      <c r="AP58" s="32">
        <v>61.264569100000003</v>
      </c>
      <c r="AQ58" s="32">
        <v>67.212549300000006</v>
      </c>
      <c r="AR58" s="32">
        <v>67.053576160000006</v>
      </c>
      <c r="AS58" s="32">
        <v>66.578641199999993</v>
      </c>
      <c r="AT58" s="32">
        <v>67.174773400000007</v>
      </c>
      <c r="AU58" s="32">
        <v>57.144337640000003</v>
      </c>
      <c r="AV58" s="32">
        <v>75.685773179999998</v>
      </c>
      <c r="AW58" s="32">
        <v>92.013591590000004</v>
      </c>
      <c r="AX58" s="32">
        <v>84.104965410000005</v>
      </c>
      <c r="AY58" s="32">
        <v>78.02525765</v>
      </c>
      <c r="AZ58" s="32">
        <v>69.234994529999994</v>
      </c>
      <c r="BA58" s="32">
        <v>87.69720500999999</v>
      </c>
      <c r="BB58" s="32">
        <v>63.611526659999996</v>
      </c>
      <c r="BC58" s="32">
        <v>63.614437690000003</v>
      </c>
      <c r="BD58" s="32">
        <v>71.242016080000013</v>
      </c>
      <c r="BE58" s="32">
        <v>85.515891629999985</v>
      </c>
      <c r="BF58" s="32">
        <v>62.998093430000011</v>
      </c>
      <c r="BG58" s="32">
        <v>56.223045280000008</v>
      </c>
      <c r="BH58" s="32">
        <v>60.732969359999998</v>
      </c>
      <c r="BI58" s="32">
        <v>65.488625729999995</v>
      </c>
      <c r="BJ58" s="32">
        <v>64.535143129999994</v>
      </c>
      <c r="BK58" s="32">
        <v>56.302069549999999</v>
      </c>
      <c r="BL58" s="32">
        <v>62.363552690000006</v>
      </c>
      <c r="BM58" s="32">
        <v>77.252897520000005</v>
      </c>
      <c r="BN58" s="32">
        <v>70.091422719999997</v>
      </c>
      <c r="BO58" s="32">
        <v>62.94664831</v>
      </c>
      <c r="BP58" s="32">
        <v>65.480832859999992</v>
      </c>
      <c r="BQ58" s="32">
        <v>66.177185409999993</v>
      </c>
      <c r="BR58" s="32">
        <v>40.372956159999994</v>
      </c>
      <c r="BS58" s="32">
        <v>46.437214809999993</v>
      </c>
      <c r="BT58" s="32">
        <v>48.722471530000007</v>
      </c>
      <c r="BU58" s="32">
        <v>54.690491610000002</v>
      </c>
      <c r="BV58" s="32">
        <v>58.61492646</v>
      </c>
      <c r="BW58" s="32">
        <v>42.630934579999995</v>
      </c>
      <c r="BX58" s="32">
        <v>47.379081169999999</v>
      </c>
      <c r="BY58" s="32">
        <v>61.432212819999997</v>
      </c>
      <c r="BZ58" s="32">
        <v>45.019005229999998</v>
      </c>
      <c r="CA58" s="32">
        <v>45.099444570000003</v>
      </c>
      <c r="CB58" s="32">
        <v>51.993735110000003</v>
      </c>
      <c r="CC58" s="32">
        <v>65.427714679999994</v>
      </c>
      <c r="CD58" s="32">
        <v>52.646281129999998</v>
      </c>
      <c r="CE58" s="32">
        <v>42.322718270000003</v>
      </c>
      <c r="CF58" s="32">
        <v>46.667097579999997</v>
      </c>
      <c r="CG58" s="32">
        <v>61.041637300000005</v>
      </c>
      <c r="CH58" s="32">
        <v>46.383447959999998</v>
      </c>
      <c r="CI58" s="32">
        <v>41.293458459999989</v>
      </c>
      <c r="CJ58" s="32">
        <v>47.558684239999998</v>
      </c>
      <c r="CK58" s="32">
        <v>51.821633609999992</v>
      </c>
      <c r="CL58" s="32">
        <v>45.78467006999999</v>
      </c>
      <c r="CM58" s="32">
        <v>43.98545690000001</v>
      </c>
      <c r="CN58" s="32">
        <v>48.611495390000002</v>
      </c>
      <c r="CO58" s="32">
        <v>62.117743499999996</v>
      </c>
      <c r="CP58" s="32">
        <v>49.888047630000003</v>
      </c>
      <c r="CQ58" s="32">
        <v>51.440501580000003</v>
      </c>
      <c r="CR58" s="32">
        <v>44.946298699999993</v>
      </c>
      <c r="CS58" s="32">
        <v>64.010112980000002</v>
      </c>
      <c r="CT58" s="32">
        <v>48.763650249999991</v>
      </c>
      <c r="CU58" s="32">
        <v>48.663689089999991</v>
      </c>
      <c r="CV58" s="32">
        <v>45.002575310000005</v>
      </c>
      <c r="CW58" s="32">
        <v>65.880235679999998</v>
      </c>
      <c r="CX58" s="32">
        <v>41.771986709999993</v>
      </c>
      <c r="CY58" s="32">
        <v>38.504671170000009</v>
      </c>
      <c r="CZ58" s="32">
        <v>40.060399610000005</v>
      </c>
      <c r="DA58" s="32">
        <v>55.774779599999995</v>
      </c>
      <c r="DB58" s="32">
        <v>45.967504630000001</v>
      </c>
      <c r="DC58" s="32">
        <v>44.12888401</v>
      </c>
      <c r="DD58" s="32">
        <v>51.160167510000001</v>
      </c>
      <c r="DE58" s="32">
        <v>59.808887429999999</v>
      </c>
      <c r="DF58" s="32">
        <v>51.655864440000002</v>
      </c>
      <c r="DG58" s="32">
        <v>52.116204429999989</v>
      </c>
      <c r="DH58" s="32">
        <v>60.388193879999989</v>
      </c>
      <c r="DI58" s="32">
        <v>67.481855889999991</v>
      </c>
      <c r="DJ58" s="32">
        <v>56.590484640000007</v>
      </c>
      <c r="DK58" s="32">
        <v>53.034079600000005</v>
      </c>
      <c r="DL58" s="32">
        <v>56.059920999999996</v>
      </c>
      <c r="DM58" s="32">
        <v>82.236102009999982</v>
      </c>
      <c r="DN58" s="32">
        <v>66.484282559999983</v>
      </c>
      <c r="DO58" s="32">
        <v>59.404246260000015</v>
      </c>
      <c r="DP58" s="32">
        <v>70.745539589999993</v>
      </c>
      <c r="DQ58" s="32">
        <v>80.741968779999993</v>
      </c>
      <c r="DR58" s="32">
        <v>68.934336000000002</v>
      </c>
      <c r="DS58" s="32">
        <v>66.143289969999998</v>
      </c>
      <c r="DT58" s="32">
        <v>70.205132779999985</v>
      </c>
      <c r="DU58" s="32">
        <v>88.885277170000023</v>
      </c>
      <c r="DV58" s="32">
        <v>68.821437669999995</v>
      </c>
      <c r="DW58" s="32">
        <v>78.631195020000007</v>
      </c>
      <c r="DX58" s="32">
        <v>83.819716020000001</v>
      </c>
      <c r="DY58" s="32">
        <v>105.09469420999999</v>
      </c>
      <c r="DZ58" s="32">
        <v>88.540776199999996</v>
      </c>
      <c r="EA58" s="32">
        <v>79.499802619999997</v>
      </c>
      <c r="EB58" s="32">
        <v>73.716705320000031</v>
      </c>
      <c r="EC58" s="32">
        <v>119.46482777999998</v>
      </c>
      <c r="ED58" s="32">
        <v>83.918432780000003</v>
      </c>
      <c r="EE58" s="32">
        <v>86.55694880999998</v>
      </c>
      <c r="EF58" s="32">
        <v>84.474410000000006</v>
      </c>
      <c r="EG58" s="32">
        <v>103.22193925999998</v>
      </c>
      <c r="EH58" s="32">
        <v>70.648473350000003</v>
      </c>
      <c r="EI58" s="32">
        <v>61.451311549999993</v>
      </c>
      <c r="EJ58" s="32">
        <v>60.323168199999998</v>
      </c>
      <c r="EK58" s="32">
        <v>72.5571482</v>
      </c>
    </row>
    <row r="59" spans="1:141" x14ac:dyDescent="0.2">
      <c r="A59" s="31" t="s">
        <v>53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</row>
    <row r="60" spans="1:141" x14ac:dyDescent="0.2">
      <c r="A60" s="33" t="s">
        <v>8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</row>
    <row r="61" spans="1:141" x14ac:dyDescent="0.2">
      <c r="A61" s="34" t="s">
        <v>10</v>
      </c>
      <c r="B61" s="32">
        <v>1.6128290400000003</v>
      </c>
      <c r="C61" s="32">
        <v>0.67029804999999998</v>
      </c>
      <c r="D61" s="32">
        <v>2.3983876400000002</v>
      </c>
      <c r="E61" s="32">
        <v>1.4300092200000001</v>
      </c>
      <c r="F61" s="32">
        <v>1.5353028100000004</v>
      </c>
      <c r="G61" s="32">
        <v>1.8597654700000001</v>
      </c>
      <c r="H61" s="32">
        <v>1.9930107699999999</v>
      </c>
      <c r="I61" s="32">
        <v>3.4261630199999997</v>
      </c>
      <c r="J61" s="32">
        <v>0.20601095</v>
      </c>
      <c r="K61" s="32">
        <v>0.33495148999999996</v>
      </c>
      <c r="L61" s="32">
        <v>2.1116446299999998</v>
      </c>
      <c r="M61" s="32">
        <v>1.69466085</v>
      </c>
      <c r="N61" s="32">
        <v>0.65256332000000006</v>
      </c>
      <c r="O61" s="32">
        <v>0.20479813999999999</v>
      </c>
      <c r="P61" s="32">
        <v>1.24147634</v>
      </c>
      <c r="Q61" s="32">
        <v>1.4347454900000001</v>
      </c>
      <c r="R61" s="32">
        <v>2.7138026699999998</v>
      </c>
      <c r="S61" s="32">
        <v>2.5245011900000001</v>
      </c>
      <c r="T61" s="32">
        <v>2.0178422299999998</v>
      </c>
      <c r="U61" s="32">
        <v>2.5890485500000002</v>
      </c>
      <c r="V61" s="32">
        <v>1.4785100200000003</v>
      </c>
      <c r="W61" s="32">
        <v>2.5518074199999998</v>
      </c>
      <c r="X61" s="32">
        <v>1.6026224999999998</v>
      </c>
      <c r="Y61" s="32">
        <v>1.5185554399999999</v>
      </c>
      <c r="Z61" s="32">
        <v>0.89082178000000001</v>
      </c>
      <c r="AA61" s="32">
        <v>1.1802046900000001</v>
      </c>
      <c r="AB61" s="32">
        <v>6.7743491200000001</v>
      </c>
      <c r="AC61" s="32">
        <v>1.6991310999999998</v>
      </c>
      <c r="AD61" s="32">
        <v>1.7060192400000003</v>
      </c>
      <c r="AE61" s="32">
        <v>1.3106423700000001</v>
      </c>
      <c r="AF61" s="32">
        <v>0.70272110999999993</v>
      </c>
      <c r="AG61" s="32">
        <v>1.4687171800000001</v>
      </c>
      <c r="AH61" s="32">
        <v>1.5253575399999999</v>
      </c>
      <c r="AI61" s="32">
        <v>1.80107024</v>
      </c>
      <c r="AJ61" s="32">
        <v>2.8250489100000005</v>
      </c>
      <c r="AK61" s="32">
        <v>1.9600967999999999</v>
      </c>
      <c r="AL61" s="32">
        <v>1.5167098699999999</v>
      </c>
      <c r="AM61" s="32">
        <v>1.5584272099999998</v>
      </c>
      <c r="AN61" s="32">
        <v>1.5314363100000001</v>
      </c>
      <c r="AO61" s="32">
        <v>2.6777459000000001</v>
      </c>
      <c r="AP61" s="32">
        <v>2.4510439499999999</v>
      </c>
      <c r="AQ61" s="32">
        <v>2.4983099599999998</v>
      </c>
      <c r="AR61" s="32">
        <v>2.0405519700000001</v>
      </c>
      <c r="AS61" s="32">
        <v>1.92300581</v>
      </c>
      <c r="AT61" s="32">
        <v>3.0505279399999998</v>
      </c>
      <c r="AU61" s="32">
        <v>4.4309317200000002</v>
      </c>
      <c r="AV61" s="32">
        <v>3.1200365199999998</v>
      </c>
      <c r="AW61" s="32">
        <v>1.9920817000000002</v>
      </c>
      <c r="AX61" s="32">
        <v>2.11593001</v>
      </c>
      <c r="AY61" s="32">
        <v>2.2421428400000001</v>
      </c>
      <c r="AZ61" s="32">
        <v>1.3291605</v>
      </c>
      <c r="BA61" s="32">
        <v>1.72849374</v>
      </c>
      <c r="BB61" s="32">
        <v>1.4947832099999998</v>
      </c>
      <c r="BC61" s="32">
        <v>1.3311811499999999</v>
      </c>
      <c r="BD61" s="32">
        <v>2.3847903399999999</v>
      </c>
      <c r="BE61" s="32">
        <v>2.1045325400000001</v>
      </c>
      <c r="BF61" s="32">
        <v>2.3859154599999997</v>
      </c>
      <c r="BG61" s="32">
        <v>1.35799995</v>
      </c>
      <c r="BH61" s="32">
        <v>1.6149034799999999</v>
      </c>
      <c r="BI61" s="32">
        <v>1.55177995</v>
      </c>
      <c r="BJ61" s="32">
        <v>0.57816334999999996</v>
      </c>
      <c r="BK61" s="32">
        <v>1.65571029</v>
      </c>
      <c r="BL61" s="32">
        <v>1.2964982599999999</v>
      </c>
      <c r="BM61" s="32">
        <v>1.42488562</v>
      </c>
      <c r="BN61" s="32">
        <v>1.4760133499999999</v>
      </c>
      <c r="BO61" s="32">
        <v>0.9439259900000001</v>
      </c>
      <c r="BP61" s="32">
        <v>2.2325645399999998</v>
      </c>
      <c r="BQ61" s="32">
        <v>3.0069626</v>
      </c>
      <c r="BR61" s="32">
        <v>0.58347424000000003</v>
      </c>
      <c r="BS61" s="32">
        <v>1.1081809300000001</v>
      </c>
      <c r="BT61" s="32">
        <v>2.0889247099999997</v>
      </c>
      <c r="BU61" s="32">
        <v>4.1321408899999996</v>
      </c>
      <c r="BV61" s="32">
        <v>1.51162412</v>
      </c>
      <c r="BW61" s="32">
        <v>2.5178824500000001</v>
      </c>
      <c r="BX61" s="32">
        <v>2.0887645500000001</v>
      </c>
      <c r="BY61" s="32">
        <v>4.0456401200000007</v>
      </c>
      <c r="BZ61" s="32">
        <v>1.7796390900000001</v>
      </c>
      <c r="CA61" s="32">
        <v>3.1946070700000004</v>
      </c>
      <c r="CB61" s="32">
        <v>2.7223700900000005</v>
      </c>
      <c r="CC61" s="32">
        <v>3.3435704799999999</v>
      </c>
      <c r="CD61" s="32">
        <v>2.3211362700000002</v>
      </c>
      <c r="CE61" s="32">
        <v>2.95048669</v>
      </c>
      <c r="CF61" s="32">
        <v>3.4238818499999994</v>
      </c>
      <c r="CG61" s="32">
        <v>2.59639175</v>
      </c>
      <c r="CH61" s="32">
        <v>1.4652429199999999</v>
      </c>
      <c r="CI61" s="32">
        <v>4.0527263300000005</v>
      </c>
      <c r="CJ61" s="32">
        <v>3.0750583599999999</v>
      </c>
      <c r="CK61" s="32">
        <v>2.8924462499999999</v>
      </c>
      <c r="CL61" s="32">
        <v>3.2958376300000003</v>
      </c>
      <c r="CM61" s="32">
        <v>3.2717581900000003</v>
      </c>
      <c r="CN61" s="32">
        <v>3.8664914599999998</v>
      </c>
      <c r="CO61" s="32">
        <v>4.5296992200000004</v>
      </c>
      <c r="CP61" s="32">
        <v>2.00038618</v>
      </c>
      <c r="CQ61" s="32">
        <v>2.2003690000000002</v>
      </c>
      <c r="CR61" s="32">
        <v>2.8991032799999998</v>
      </c>
      <c r="CS61" s="32">
        <v>2.0618410999999996</v>
      </c>
      <c r="CT61" s="32">
        <v>2.76859163</v>
      </c>
      <c r="CU61" s="32">
        <v>4.3469361199999987</v>
      </c>
      <c r="CV61" s="32">
        <v>4.1058121099999996</v>
      </c>
      <c r="CW61" s="32">
        <v>2.39068719</v>
      </c>
      <c r="CX61" s="32">
        <v>1.44620327</v>
      </c>
      <c r="CY61" s="32">
        <v>2.4269970500000002</v>
      </c>
      <c r="CZ61" s="32">
        <v>3.5194508099999999</v>
      </c>
      <c r="DA61" s="32">
        <v>1.93140855</v>
      </c>
      <c r="DB61" s="32">
        <v>2.1426427699999997</v>
      </c>
      <c r="DC61" s="32">
        <v>1.8884689900000002</v>
      </c>
      <c r="DD61" s="32">
        <v>2.2389281299999997</v>
      </c>
      <c r="DE61" s="32">
        <v>1.92192629</v>
      </c>
      <c r="DF61" s="32">
        <v>1.54412072</v>
      </c>
      <c r="DG61" s="32">
        <v>2.0885672200000003</v>
      </c>
      <c r="DH61" s="32">
        <v>1.73131203</v>
      </c>
      <c r="DI61" s="32">
        <v>1.01367769</v>
      </c>
      <c r="DJ61" s="32">
        <v>1.8364856299999999</v>
      </c>
      <c r="DK61" s="32">
        <v>2.3425963899999998</v>
      </c>
      <c r="DL61" s="32">
        <v>1.9225631200000002</v>
      </c>
      <c r="DM61" s="32">
        <v>3.1304434700000003</v>
      </c>
      <c r="DN61" s="32">
        <v>0.60776308000000001</v>
      </c>
      <c r="DO61" s="32">
        <v>2.7329022500000004</v>
      </c>
      <c r="DP61" s="32">
        <v>1.35201182</v>
      </c>
      <c r="DQ61" s="32">
        <v>3.3505577</v>
      </c>
      <c r="DR61" s="32">
        <v>2.90895006</v>
      </c>
      <c r="DS61" s="32">
        <v>0.7735457</v>
      </c>
      <c r="DT61" s="32">
        <v>2.4706831499999997</v>
      </c>
      <c r="DU61" s="32">
        <v>2.5747790899999998</v>
      </c>
      <c r="DV61" s="32">
        <v>1.6652060899999999</v>
      </c>
      <c r="DW61" s="32">
        <v>0.81084192999999993</v>
      </c>
      <c r="DX61" s="32">
        <v>1.1830005800000001</v>
      </c>
      <c r="DY61" s="32">
        <v>2.5042446799999998</v>
      </c>
      <c r="DZ61" s="32">
        <v>2.35981862</v>
      </c>
      <c r="EA61" s="32">
        <v>1.94690871</v>
      </c>
      <c r="EB61" s="32">
        <v>1.5623449600000001</v>
      </c>
      <c r="EC61" s="32">
        <v>1.9448143800000002</v>
      </c>
      <c r="ED61" s="32">
        <v>1.9844925999999998</v>
      </c>
      <c r="EE61" s="32">
        <v>2.2851781199999999</v>
      </c>
      <c r="EF61" s="32">
        <v>1.4540992899999998</v>
      </c>
      <c r="EG61" s="32">
        <v>3.0995426799999999</v>
      </c>
      <c r="EH61" s="32">
        <v>0.78756995000000007</v>
      </c>
      <c r="EI61" s="32">
        <v>1.7257973399999997</v>
      </c>
      <c r="EJ61" s="32">
        <v>3.0324900099999996</v>
      </c>
      <c r="EK61" s="32">
        <v>2.2323916499999998</v>
      </c>
    </row>
    <row r="62" spans="1:141" x14ac:dyDescent="0.2">
      <c r="A62" s="34" t="s">
        <v>11</v>
      </c>
      <c r="B62" s="32">
        <v>0.45403628000000001</v>
      </c>
      <c r="C62" s="32">
        <v>0.6584751499999999</v>
      </c>
      <c r="D62" s="32">
        <v>0.81604750999999998</v>
      </c>
      <c r="E62" s="32">
        <v>5.9978470000000006E-2</v>
      </c>
      <c r="F62" s="32">
        <v>0.46588153999999998</v>
      </c>
      <c r="G62" s="32">
        <v>0.45224521000000001</v>
      </c>
      <c r="H62" s="32">
        <v>5.9539720000000004E-2</v>
      </c>
      <c r="I62" s="32">
        <v>1.3697297799999999</v>
      </c>
      <c r="J62" s="32">
        <v>0.57030186999999999</v>
      </c>
      <c r="K62" s="32">
        <v>1.38124077</v>
      </c>
      <c r="L62" s="32">
        <v>5.8612319999999996E-2</v>
      </c>
      <c r="M62" s="32">
        <v>1.53751277</v>
      </c>
      <c r="N62" s="32">
        <v>0.45071774000000003</v>
      </c>
      <c r="O62" s="32">
        <v>0.85654553</v>
      </c>
      <c r="P62" s="32">
        <v>0.79849380000000003</v>
      </c>
      <c r="Q62" s="32">
        <v>5.7055430000000004E-2</v>
      </c>
      <c r="R62" s="32">
        <v>5.7803400000000005E-2</v>
      </c>
      <c r="S62" s="32">
        <v>5.9095410000000001E-2</v>
      </c>
      <c r="T62" s="32">
        <v>1.7026700699999999</v>
      </c>
      <c r="U62" s="32">
        <v>0.48758641999999996</v>
      </c>
      <c r="V62" s="32">
        <v>0.42853790999999997</v>
      </c>
      <c r="W62" s="32">
        <v>0.42042745999999998</v>
      </c>
      <c r="X62" s="32">
        <v>1.0941741199999999</v>
      </c>
      <c r="Y62" s="32">
        <v>0.21868429</v>
      </c>
      <c r="Z62" s="32">
        <v>6.0373639999999992E-2</v>
      </c>
      <c r="AA62" s="32">
        <v>0.46080666999999997</v>
      </c>
      <c r="AB62" s="32">
        <v>1.1456566399999999</v>
      </c>
      <c r="AC62" s="32">
        <v>1.0483378800000001</v>
      </c>
      <c r="AD62" s="32">
        <v>0.19970154000000001</v>
      </c>
      <c r="AE62" s="32">
        <v>6.1052729999999999E-2</v>
      </c>
      <c r="AF62" s="32">
        <v>0.45411154999999997</v>
      </c>
      <c r="AG62" s="32">
        <v>1.44410175</v>
      </c>
      <c r="AH62" s="32">
        <v>6.1457359999999996E-2</v>
      </c>
      <c r="AI62" s="32">
        <v>0.14473763000000001</v>
      </c>
      <c r="AJ62" s="32">
        <v>6.1665799999999993E-2</v>
      </c>
      <c r="AK62" s="32">
        <v>0.50976714000000001</v>
      </c>
      <c r="AL62" s="32">
        <v>1.2928047600000001</v>
      </c>
      <c r="AM62" s="32">
        <v>7.8177000000000003E-3</v>
      </c>
      <c r="AN62" s="32">
        <v>0.24729587</v>
      </c>
      <c r="AO62" s="32">
        <v>0.83702916999999999</v>
      </c>
      <c r="AP62" s="32">
        <v>0</v>
      </c>
      <c r="AQ62" s="32">
        <v>0.33060869999999998</v>
      </c>
      <c r="AR62" s="32">
        <v>0.51348296000000004</v>
      </c>
      <c r="AS62" s="32">
        <v>0.80045808000000007</v>
      </c>
      <c r="AT62" s="32">
        <v>0.97791903000000002</v>
      </c>
      <c r="AU62" s="32">
        <v>0</v>
      </c>
      <c r="AV62" s="32">
        <v>0.81661607000000003</v>
      </c>
      <c r="AW62" s="32">
        <v>0.32960434</v>
      </c>
      <c r="AX62" s="32">
        <v>0.86377881000000001</v>
      </c>
      <c r="AY62" s="32">
        <v>0.88240728999999996</v>
      </c>
      <c r="AZ62" s="32">
        <v>0</v>
      </c>
      <c r="BA62" s="32">
        <v>1.5287139199999999</v>
      </c>
      <c r="BB62" s="32">
        <v>0</v>
      </c>
      <c r="BC62" s="32">
        <v>0.31231039999999999</v>
      </c>
      <c r="BD62" s="32">
        <v>0</v>
      </c>
      <c r="BE62" s="32">
        <v>1.7271275799999999</v>
      </c>
      <c r="BF62" s="32">
        <v>1.2530767899999999</v>
      </c>
      <c r="BG62" s="32">
        <v>0.49959543000000001</v>
      </c>
      <c r="BH62" s="32">
        <v>9.9840579999999998E-2</v>
      </c>
      <c r="BI62" s="32">
        <v>0.32464748999999998</v>
      </c>
      <c r="BJ62" s="32">
        <v>0.18977911</v>
      </c>
      <c r="BK62" s="32">
        <v>0.14255051999999999</v>
      </c>
      <c r="BL62" s="32">
        <v>0.56382895</v>
      </c>
      <c r="BM62" s="32">
        <v>9.4507209999999994E-2</v>
      </c>
      <c r="BN62" s="32">
        <v>0.27205342999999998</v>
      </c>
      <c r="BO62" s="32">
        <v>1.1055021599999999</v>
      </c>
      <c r="BP62" s="32">
        <v>1.01953735</v>
      </c>
      <c r="BQ62" s="32">
        <v>1.1578476100000001</v>
      </c>
      <c r="BR62" s="32">
        <v>0</v>
      </c>
      <c r="BS62" s="32">
        <v>1.1549080600000001</v>
      </c>
      <c r="BT62" s="32">
        <v>0.51384463000000002</v>
      </c>
      <c r="BU62" s="32">
        <v>0.17087830000000001</v>
      </c>
      <c r="BV62" s="32">
        <v>0.12791715000000001</v>
      </c>
      <c r="BW62" s="32">
        <v>0</v>
      </c>
      <c r="BX62" s="32">
        <v>0.26589041000000002</v>
      </c>
      <c r="BY62" s="32">
        <v>0</v>
      </c>
      <c r="BZ62" s="32">
        <v>0</v>
      </c>
      <c r="CA62" s="32">
        <v>0.22367084000000001</v>
      </c>
      <c r="CB62" s="32">
        <v>0.20663667999999999</v>
      </c>
      <c r="CC62" s="32">
        <v>0.36698419999999998</v>
      </c>
      <c r="CD62" s="32">
        <v>0.12851920999999999</v>
      </c>
      <c r="CE62" s="32">
        <v>0.43656311999999997</v>
      </c>
      <c r="CF62" s="32">
        <v>0.30163644000000001</v>
      </c>
      <c r="CG62" s="32">
        <v>0.49080231000000002</v>
      </c>
      <c r="CH62" s="32">
        <v>0.16428158000000001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0.2311347</v>
      </c>
      <c r="CO62" s="32">
        <v>0.14610239</v>
      </c>
      <c r="CP62" s="32">
        <v>0.52880517000000005</v>
      </c>
      <c r="CQ62" s="32">
        <v>0.42461956000000001</v>
      </c>
      <c r="CR62" s="32">
        <v>0.31790879999999999</v>
      </c>
      <c r="CS62" s="32">
        <v>0</v>
      </c>
      <c r="CT62" s="32">
        <v>0.15031762000000001</v>
      </c>
      <c r="CU62" s="32">
        <v>0.25156572999999999</v>
      </c>
      <c r="CV62" s="32">
        <v>0.69382820000000001</v>
      </c>
      <c r="CW62" s="32">
        <v>0</v>
      </c>
      <c r="CX62" s="32">
        <v>0.24501526000000001</v>
      </c>
      <c r="CY62" s="32">
        <v>0</v>
      </c>
      <c r="CZ62" s="32">
        <v>0</v>
      </c>
      <c r="DA62" s="32">
        <v>0</v>
      </c>
      <c r="DB62" s="32">
        <v>0.10340861</v>
      </c>
      <c r="DC62" s="32">
        <v>0.71650857999999995</v>
      </c>
      <c r="DD62" s="32">
        <v>0.23120835000000001</v>
      </c>
      <c r="DE62" s="32">
        <v>0</v>
      </c>
      <c r="DF62" s="32">
        <v>0.15428036000000001</v>
      </c>
      <c r="DG62" s="32">
        <v>0.43001419000000002</v>
      </c>
      <c r="DH62" s="32">
        <v>0.31214836000000001</v>
      </c>
      <c r="DI62" s="32">
        <v>0.22980909999999999</v>
      </c>
      <c r="DJ62" s="32">
        <v>0.39620728999999999</v>
      </c>
      <c r="DK62" s="32">
        <v>0</v>
      </c>
      <c r="DL62" s="32">
        <v>0.66725166000000002</v>
      </c>
      <c r="DM62" s="32">
        <v>0.29789883</v>
      </c>
      <c r="DN62" s="32">
        <v>0.76056835</v>
      </c>
      <c r="DO62" s="32">
        <v>0.14116163000000001</v>
      </c>
      <c r="DP62" s="32">
        <v>0.16307345000000001</v>
      </c>
      <c r="DQ62" s="32">
        <v>0.31530545999999998</v>
      </c>
      <c r="DR62" s="32">
        <v>0.16014012999999999</v>
      </c>
      <c r="DS62" s="32">
        <v>0</v>
      </c>
      <c r="DT62" s="32">
        <v>0.27632274000000001</v>
      </c>
      <c r="DU62" s="32">
        <v>0</v>
      </c>
      <c r="DV62" s="32">
        <v>0.62331733</v>
      </c>
      <c r="DW62" s="32">
        <v>0.15793157999999999</v>
      </c>
      <c r="DX62" s="32">
        <v>0.14946044</v>
      </c>
      <c r="DY62" s="32">
        <v>0</v>
      </c>
      <c r="DZ62" s="32">
        <v>0.21092833999999999</v>
      </c>
      <c r="EA62" s="32">
        <v>0</v>
      </c>
      <c r="EB62" s="32">
        <v>0.33728494999999997</v>
      </c>
      <c r="EC62" s="32">
        <v>9.6132880000000004E-2</v>
      </c>
      <c r="ED62" s="32">
        <v>0.28190959999999998</v>
      </c>
      <c r="EE62" s="32">
        <v>0.70644251999999996</v>
      </c>
      <c r="EF62" s="32">
        <v>0.17406067</v>
      </c>
      <c r="EG62" s="32">
        <v>0.70606634000000001</v>
      </c>
      <c r="EH62" s="32">
        <v>0.26465545000000001</v>
      </c>
      <c r="EI62" s="32">
        <v>0.67125552999999993</v>
      </c>
      <c r="EJ62" s="32">
        <v>0.64154389999999994</v>
      </c>
      <c r="EK62" s="32">
        <v>0.99764179999999991</v>
      </c>
    </row>
    <row r="63" spans="1:141" x14ac:dyDescent="0.2">
      <c r="A63" s="34" t="s">
        <v>12</v>
      </c>
      <c r="B63" s="32">
        <v>3.4860166800000005</v>
      </c>
      <c r="C63" s="32">
        <v>6.4806878900000005</v>
      </c>
      <c r="D63" s="32">
        <v>6.0932059500000006</v>
      </c>
      <c r="E63" s="32">
        <v>3.72891569</v>
      </c>
      <c r="F63" s="32">
        <v>1.6515843600000002</v>
      </c>
      <c r="G63" s="32">
        <v>4.7334096600000004</v>
      </c>
      <c r="H63" s="32">
        <v>3.0281878700000004</v>
      </c>
      <c r="I63" s="32">
        <v>6.8624876399999994</v>
      </c>
      <c r="J63" s="32">
        <v>3.11156232</v>
      </c>
      <c r="K63" s="32">
        <v>1.2847479000000002</v>
      </c>
      <c r="L63" s="32">
        <v>7.3403651700000001</v>
      </c>
      <c r="M63" s="32">
        <v>3.7646108300000001</v>
      </c>
      <c r="N63" s="32">
        <v>1.8269801600000002</v>
      </c>
      <c r="O63" s="32">
        <v>4.5015410600000001</v>
      </c>
      <c r="P63" s="32">
        <v>5.4225626600000005</v>
      </c>
      <c r="Q63" s="32">
        <v>3.8696671700000005</v>
      </c>
      <c r="R63" s="32">
        <v>4.3442568200000009</v>
      </c>
      <c r="S63" s="32">
        <v>6.1636699799999999</v>
      </c>
      <c r="T63" s="32">
        <v>3.5322237699999999</v>
      </c>
      <c r="U63" s="32">
        <v>4.5308924299999997</v>
      </c>
      <c r="V63" s="32">
        <v>3.9473493200000003</v>
      </c>
      <c r="W63" s="32">
        <v>8.7182897300000004</v>
      </c>
      <c r="X63" s="32">
        <v>8.8138837500000005</v>
      </c>
      <c r="Y63" s="32">
        <v>7.3617877399999996</v>
      </c>
      <c r="Z63" s="32">
        <v>4.8169731899999988</v>
      </c>
      <c r="AA63" s="32">
        <v>4.7482353700000006</v>
      </c>
      <c r="AB63" s="32">
        <v>8.4444436500000002</v>
      </c>
      <c r="AC63" s="32">
        <v>4.7059599300000006</v>
      </c>
      <c r="AD63" s="32">
        <v>6.7074885099999992</v>
      </c>
      <c r="AE63" s="32">
        <v>5.9950562999999999</v>
      </c>
      <c r="AF63" s="32">
        <v>4.0014212599999999</v>
      </c>
      <c r="AG63" s="32">
        <v>6.7433779600000001</v>
      </c>
      <c r="AH63" s="32">
        <v>4.5004199000000007</v>
      </c>
      <c r="AI63" s="32">
        <v>3.6965417600000001</v>
      </c>
      <c r="AJ63" s="32">
        <v>4.0138251999999994</v>
      </c>
      <c r="AK63" s="32">
        <v>4.6667289400000005</v>
      </c>
      <c r="AL63" s="32">
        <v>4.403120480000001</v>
      </c>
      <c r="AM63" s="32">
        <v>7.8936285999999996</v>
      </c>
      <c r="AN63" s="32">
        <v>8.1068283500000007</v>
      </c>
      <c r="AO63" s="32">
        <v>4.3321493599999998</v>
      </c>
      <c r="AP63" s="32">
        <v>5.1096277599999995</v>
      </c>
      <c r="AQ63" s="32">
        <v>5.1898140799999997</v>
      </c>
      <c r="AR63" s="32">
        <v>7.7085516699999994</v>
      </c>
      <c r="AS63" s="32">
        <v>7.9064539099999998</v>
      </c>
      <c r="AT63" s="32">
        <v>4.3604089100000003</v>
      </c>
      <c r="AU63" s="32">
        <v>10.227324290000002</v>
      </c>
      <c r="AV63" s="32">
        <v>5.6941433300000002</v>
      </c>
      <c r="AW63" s="32">
        <v>6.2068509999999995</v>
      </c>
      <c r="AX63" s="32">
        <v>3.0725633400000003</v>
      </c>
      <c r="AY63" s="32">
        <v>4.7570188299999998</v>
      </c>
      <c r="AZ63" s="32">
        <v>5.7044080499999996</v>
      </c>
      <c r="BA63" s="32">
        <v>5.0338164700000005</v>
      </c>
      <c r="BB63" s="32">
        <v>5.7753216599999995</v>
      </c>
      <c r="BC63" s="32">
        <v>1.4171125999999998</v>
      </c>
      <c r="BD63" s="32">
        <v>4.9254268599999991</v>
      </c>
      <c r="BE63" s="32">
        <v>2.08914139</v>
      </c>
      <c r="BF63" s="32">
        <v>2.6608592799999999</v>
      </c>
      <c r="BG63" s="32">
        <v>4.3067201299999995</v>
      </c>
      <c r="BH63" s="32">
        <v>4.0289477499999995</v>
      </c>
      <c r="BI63" s="32">
        <v>5.3548216100000001</v>
      </c>
      <c r="BJ63" s="32">
        <v>7.5360889199999992</v>
      </c>
      <c r="BK63" s="32">
        <v>3.7640934400000003</v>
      </c>
      <c r="BL63" s="32">
        <v>4.6441483699999999</v>
      </c>
      <c r="BM63" s="32">
        <v>4.1214017400000005</v>
      </c>
      <c r="BN63" s="32">
        <v>5.5697184699999998</v>
      </c>
      <c r="BO63" s="32">
        <v>3.1117045899999995</v>
      </c>
      <c r="BP63" s="32">
        <v>5.5147519899999997</v>
      </c>
      <c r="BQ63" s="32">
        <v>6.3146219600000011</v>
      </c>
      <c r="BR63" s="32">
        <v>3.0497755700000004</v>
      </c>
      <c r="BS63" s="32">
        <v>3.0642701099999998</v>
      </c>
      <c r="BT63" s="32">
        <v>5.9017808099999991</v>
      </c>
      <c r="BU63" s="32">
        <v>4.9299211099999996</v>
      </c>
      <c r="BV63" s="32">
        <v>4.6035270499999994</v>
      </c>
      <c r="BW63" s="32">
        <v>5.5753221100000001</v>
      </c>
      <c r="BX63" s="32">
        <v>7.3382717999999993</v>
      </c>
      <c r="BY63" s="32">
        <v>7.4933364699999991</v>
      </c>
      <c r="BZ63" s="32">
        <v>2.7684111499999995</v>
      </c>
      <c r="CA63" s="32">
        <v>3.2401322500000003</v>
      </c>
      <c r="CB63" s="32">
        <v>4.4662236600000007</v>
      </c>
      <c r="CC63" s="32">
        <v>5.4309155199999992</v>
      </c>
      <c r="CD63" s="32">
        <v>4.4505702700000001</v>
      </c>
      <c r="CE63" s="32">
        <v>6.6288060199999999</v>
      </c>
      <c r="CF63" s="32">
        <v>6.1775858699999997</v>
      </c>
      <c r="CG63" s="32">
        <v>5.4004873300000007</v>
      </c>
      <c r="CH63" s="32">
        <v>4.6989709800000004</v>
      </c>
      <c r="CI63" s="32">
        <v>6.3400822600000009</v>
      </c>
      <c r="CJ63" s="32">
        <v>5.0392270199999993</v>
      </c>
      <c r="CK63" s="32">
        <v>4.4144451600000014</v>
      </c>
      <c r="CL63" s="32">
        <v>4.8413314799999991</v>
      </c>
      <c r="CM63" s="32">
        <v>4.2667631100000003</v>
      </c>
      <c r="CN63" s="32">
        <v>6.39368319</v>
      </c>
      <c r="CO63" s="32">
        <v>6.3855493499999998</v>
      </c>
      <c r="CP63" s="32">
        <v>6.1039127800000008</v>
      </c>
      <c r="CQ63" s="32">
        <v>3.84560754</v>
      </c>
      <c r="CR63" s="32">
        <v>5.8295044600000017</v>
      </c>
      <c r="CS63" s="32">
        <v>6.8621712500000003</v>
      </c>
      <c r="CT63" s="32">
        <v>4.1541972400000002</v>
      </c>
      <c r="CU63" s="32">
        <v>5.2913724000000002</v>
      </c>
      <c r="CV63" s="32">
        <v>7.3684970200000004</v>
      </c>
      <c r="CW63" s="32">
        <v>5.1452874400000006</v>
      </c>
      <c r="CX63" s="32">
        <v>2.4645966100000001</v>
      </c>
      <c r="CY63" s="32">
        <v>2.4966301900000003</v>
      </c>
      <c r="CZ63" s="32">
        <v>2.9895454099999998</v>
      </c>
      <c r="DA63" s="32">
        <v>7.07675375</v>
      </c>
      <c r="DB63" s="32">
        <v>3.1317265000000005</v>
      </c>
      <c r="DC63" s="32">
        <v>3.6809702199999998</v>
      </c>
      <c r="DD63" s="32">
        <v>4.8421145699999997</v>
      </c>
      <c r="DE63" s="32">
        <v>5.0730836500000001</v>
      </c>
      <c r="DF63" s="32">
        <v>2.8449559799999999</v>
      </c>
      <c r="DG63" s="32">
        <v>2.9271236099999998</v>
      </c>
      <c r="DH63" s="32">
        <v>4.39396466</v>
      </c>
      <c r="DI63" s="32">
        <v>5.38744055</v>
      </c>
      <c r="DJ63" s="32">
        <v>5.7706727400000002</v>
      </c>
      <c r="DK63" s="32">
        <v>5.3521629200000005</v>
      </c>
      <c r="DL63" s="32">
        <v>6.0824946900000008</v>
      </c>
      <c r="DM63" s="32">
        <v>4.6963571099999983</v>
      </c>
      <c r="DN63" s="32">
        <v>4.6115443200000001</v>
      </c>
      <c r="DO63" s="32">
        <v>5.6474875100000004</v>
      </c>
      <c r="DP63" s="32">
        <v>6.7998639600000006</v>
      </c>
      <c r="DQ63" s="32">
        <v>7.7815388500000005</v>
      </c>
      <c r="DR63" s="32">
        <v>4.1448322700000002</v>
      </c>
      <c r="DS63" s="32">
        <v>6.2548807700000006</v>
      </c>
      <c r="DT63" s="32">
        <v>6.8383691200000003</v>
      </c>
      <c r="DU63" s="32">
        <v>6.5514355599999998</v>
      </c>
      <c r="DV63" s="32">
        <v>4.4042371700000009</v>
      </c>
      <c r="DW63" s="32">
        <v>6.2181664600000008</v>
      </c>
      <c r="DX63" s="32">
        <v>4.7157599499999998</v>
      </c>
      <c r="DY63" s="32">
        <v>6.0960132700000003</v>
      </c>
      <c r="DZ63" s="32">
        <v>6.865812609999999</v>
      </c>
      <c r="EA63" s="32">
        <v>5.1731115699999997</v>
      </c>
      <c r="EB63" s="32">
        <v>5.8789655200000004</v>
      </c>
      <c r="EC63" s="32">
        <v>6.3044929000000005</v>
      </c>
      <c r="ED63" s="32">
        <v>5.0075192199999998</v>
      </c>
      <c r="EE63" s="32">
        <v>4.5043577699999995</v>
      </c>
      <c r="EF63" s="32">
        <v>4.2248432299999994</v>
      </c>
      <c r="EG63" s="32">
        <v>4.7064410200000006</v>
      </c>
      <c r="EH63" s="32">
        <v>6.5614623200000013</v>
      </c>
      <c r="EI63" s="32">
        <v>6.8755279799999993</v>
      </c>
      <c r="EJ63" s="32">
        <v>4.5626251900000003</v>
      </c>
      <c r="EK63" s="32">
        <v>6.7966222399999987</v>
      </c>
    </row>
    <row r="64" spans="1:141" x14ac:dyDescent="0.2">
      <c r="A64" s="34" t="s">
        <v>13</v>
      </c>
      <c r="B64" s="32">
        <v>0.74637671999999999</v>
      </c>
      <c r="C64" s="32">
        <v>2.8818719999999999E-2</v>
      </c>
      <c r="D64" s="32">
        <v>1.0596790500000002</v>
      </c>
      <c r="E64" s="32">
        <v>2.8799330000000001E-2</v>
      </c>
      <c r="F64" s="32">
        <v>0.65732777999999992</v>
      </c>
      <c r="G64" s="32">
        <v>0.98388041999999998</v>
      </c>
      <c r="H64" s="32">
        <v>1.3247842599999999</v>
      </c>
      <c r="I64" s="32">
        <v>2.8744809999999999E-2</v>
      </c>
      <c r="J64" s="32">
        <v>1.4902427600000001</v>
      </c>
      <c r="K64" s="32">
        <v>1.6635262300000002</v>
      </c>
      <c r="L64" s="32">
        <v>0.14558146</v>
      </c>
      <c r="M64" s="32">
        <v>2.869849E-2</v>
      </c>
      <c r="N64" s="32">
        <v>2.869567E-2</v>
      </c>
      <c r="O64" s="32">
        <v>0.53827577000000004</v>
      </c>
      <c r="P64" s="32">
        <v>1.01018685</v>
      </c>
      <c r="Q64" s="32">
        <v>1.08408558</v>
      </c>
      <c r="R64" s="32">
        <v>2.7730669999999999E-2</v>
      </c>
      <c r="S64" s="32">
        <v>2.7323859999999998E-2</v>
      </c>
      <c r="T64" s="32">
        <v>1.0628666500000001</v>
      </c>
      <c r="U64" s="32">
        <v>0.38187215000000002</v>
      </c>
      <c r="V64" s="32">
        <v>0.24025944999999999</v>
      </c>
      <c r="W64" s="32">
        <v>0.66352370999999999</v>
      </c>
      <c r="X64" s="32">
        <v>0.39692361999999998</v>
      </c>
      <c r="Y64" s="32">
        <v>1.70135339</v>
      </c>
      <c r="Z64" s="32">
        <v>2.7239880000000001E-2</v>
      </c>
      <c r="AA64" s="32">
        <v>1.8777335000000002</v>
      </c>
      <c r="AB64" s="32">
        <v>0.93306947000000007</v>
      </c>
      <c r="AC64" s="32">
        <v>2.723453E-2</v>
      </c>
      <c r="AD64" s="32">
        <v>0.92850792999999998</v>
      </c>
      <c r="AE64" s="32">
        <v>0.55662083000000007</v>
      </c>
      <c r="AF64" s="32">
        <v>0.78392817999999997</v>
      </c>
      <c r="AG64" s="32">
        <v>0.47070371999999999</v>
      </c>
      <c r="AH64" s="32">
        <v>1.4691590900000002</v>
      </c>
      <c r="AI64" s="32">
        <v>2.7209529999999999E-2</v>
      </c>
      <c r="AJ64" s="32">
        <v>1.04740082</v>
      </c>
      <c r="AK64" s="32">
        <v>0.47268137999999998</v>
      </c>
      <c r="AL64" s="32">
        <v>0.91176656</v>
      </c>
      <c r="AM64" s="32">
        <v>0.87571739999999998</v>
      </c>
      <c r="AN64" s="32">
        <v>0.14161605999999999</v>
      </c>
      <c r="AO64" s="32">
        <v>0.20048611</v>
      </c>
      <c r="AP64" s="32">
        <v>0.93510256000000003</v>
      </c>
      <c r="AQ64" s="32">
        <v>0</v>
      </c>
      <c r="AR64" s="32">
        <v>0.45302910000000002</v>
      </c>
      <c r="AS64" s="32">
        <v>0</v>
      </c>
      <c r="AT64" s="32">
        <v>0.61546038999999997</v>
      </c>
      <c r="AU64" s="32">
        <v>0.95337201000000005</v>
      </c>
      <c r="AV64" s="32">
        <v>0</v>
      </c>
      <c r="AW64" s="32">
        <v>0.12611441000000001</v>
      </c>
      <c r="AX64" s="32">
        <v>0.52367271000000004</v>
      </c>
      <c r="AY64" s="32">
        <v>0</v>
      </c>
      <c r="AZ64" s="32">
        <v>0.49154405000000001</v>
      </c>
      <c r="BA64" s="32">
        <v>0.19458439</v>
      </c>
      <c r="BB64" s="32">
        <v>0.59967364000000001</v>
      </c>
      <c r="BC64" s="32">
        <v>0.64042025000000002</v>
      </c>
      <c r="BD64" s="32">
        <v>0.1119346</v>
      </c>
      <c r="BE64" s="32">
        <v>1.3807797900000001</v>
      </c>
      <c r="BF64" s="32">
        <v>0.66671575000000005</v>
      </c>
      <c r="BG64" s="32">
        <v>0.19862973</v>
      </c>
      <c r="BH64" s="32">
        <v>0.48591432000000001</v>
      </c>
      <c r="BI64" s="32">
        <v>0</v>
      </c>
      <c r="BJ64" s="32">
        <v>0</v>
      </c>
      <c r="BK64" s="32">
        <v>0.71988348999999996</v>
      </c>
      <c r="BL64" s="32">
        <v>0.54726821000000003</v>
      </c>
      <c r="BM64" s="32">
        <v>0</v>
      </c>
      <c r="BN64" s="32">
        <v>0.49017897999999999</v>
      </c>
      <c r="BO64" s="32">
        <v>0</v>
      </c>
      <c r="BP64" s="32">
        <v>1.07907642</v>
      </c>
      <c r="BQ64" s="32">
        <v>0</v>
      </c>
      <c r="BR64" s="32">
        <v>0</v>
      </c>
      <c r="BS64" s="32">
        <v>0</v>
      </c>
      <c r="BT64" s="32">
        <v>0.53772914999999999</v>
      </c>
      <c r="BU64" s="32">
        <v>0.40914711000000004</v>
      </c>
      <c r="BV64" s="32">
        <v>0.54893656000000002</v>
      </c>
      <c r="BW64" s="32">
        <v>0.72321867000000006</v>
      </c>
      <c r="BX64" s="32">
        <v>0.81665615000000003</v>
      </c>
      <c r="BY64" s="32">
        <v>0.26835900000000001</v>
      </c>
      <c r="BZ64" s="32">
        <v>0</v>
      </c>
      <c r="CA64" s="32">
        <v>0.19487077</v>
      </c>
      <c r="CB64" s="32">
        <v>0.25425116000000003</v>
      </c>
      <c r="CC64" s="32">
        <v>0</v>
      </c>
      <c r="CD64" s="32">
        <v>7.1823460000000006E-2</v>
      </c>
      <c r="CE64" s="32">
        <v>0.5897655100000001</v>
      </c>
      <c r="CF64" s="32">
        <v>0.90184659</v>
      </c>
      <c r="CG64" s="32">
        <v>0.53077686000000002</v>
      </c>
      <c r="CH64" s="32">
        <v>3.9922909999999999E-2</v>
      </c>
      <c r="CI64" s="32">
        <v>0</v>
      </c>
      <c r="CJ64" s="32">
        <v>0.42218112000000002</v>
      </c>
      <c r="CK64" s="32">
        <v>2.8922409999999999E-2</v>
      </c>
      <c r="CL64" s="32">
        <v>0.26809769</v>
      </c>
      <c r="CM64" s="32">
        <v>4.2086409999999998E-2</v>
      </c>
      <c r="CN64" s="32">
        <v>4.2674950000000003E-2</v>
      </c>
      <c r="CO64" s="32">
        <v>0.17737354999999999</v>
      </c>
      <c r="CP64" s="32">
        <v>1.416105E-2</v>
      </c>
      <c r="CQ64" s="32">
        <v>0.39403534000000001</v>
      </c>
      <c r="CR64" s="32">
        <v>0.37679193999999999</v>
      </c>
      <c r="CS64" s="32">
        <v>0.23545735000000001</v>
      </c>
      <c r="CT64" s="32">
        <v>0.35907220000000001</v>
      </c>
      <c r="CU64" s="32">
        <v>6.7300209999999999E-2</v>
      </c>
      <c r="CV64" s="32">
        <v>0.15601402</v>
      </c>
      <c r="CW64" s="32">
        <v>0.78357969000000005</v>
      </c>
      <c r="CX64" s="32">
        <v>0</v>
      </c>
      <c r="CY64" s="32">
        <v>0.10473219</v>
      </c>
      <c r="CZ64" s="32">
        <v>0.35068255999999998</v>
      </c>
      <c r="DA64" s="32">
        <v>0.21772924999999999</v>
      </c>
      <c r="DB64" s="32">
        <v>0</v>
      </c>
      <c r="DC64" s="32">
        <v>0.31490994999999999</v>
      </c>
      <c r="DD64" s="32">
        <v>0</v>
      </c>
      <c r="DE64" s="32">
        <v>0.34343869999999999</v>
      </c>
      <c r="DF64" s="32">
        <v>3.3760470000000001E-2</v>
      </c>
      <c r="DG64" s="32">
        <v>0.30995698999999999</v>
      </c>
      <c r="DH64" s="32">
        <v>4.3862190000000002E-2</v>
      </c>
      <c r="DI64" s="32">
        <v>0</v>
      </c>
      <c r="DJ64" s="32">
        <v>0.26232240000000001</v>
      </c>
      <c r="DK64" s="32">
        <v>0.22865846000000001</v>
      </c>
      <c r="DL64" s="32">
        <v>0.34151664000000004</v>
      </c>
      <c r="DM64" s="32">
        <v>0.31783309999999998</v>
      </c>
      <c r="DN64" s="32">
        <v>0.31925608999999999</v>
      </c>
      <c r="DO64" s="32">
        <v>2.1367799999999999E-2</v>
      </c>
      <c r="DP64" s="32">
        <v>0.25729851999999998</v>
      </c>
      <c r="DQ64" s="32">
        <v>0.27681792</v>
      </c>
      <c r="DR64" s="32">
        <v>0.34214226000000003</v>
      </c>
      <c r="DS64" s="32">
        <v>5.0359389999999997E-2</v>
      </c>
      <c r="DT64" s="32">
        <v>0.24837247000000001</v>
      </c>
      <c r="DU64" s="32">
        <v>0</v>
      </c>
      <c r="DV64" s="32">
        <v>0.30558821000000003</v>
      </c>
      <c r="DW64" s="32">
        <v>0.31228415999999998</v>
      </c>
      <c r="DX64" s="32">
        <v>4.4475359999999999E-2</v>
      </c>
      <c r="DY64" s="32">
        <v>6.4825400000000005E-2</v>
      </c>
      <c r="DZ64" s="32">
        <v>0.77512190000000003</v>
      </c>
      <c r="EA64" s="32">
        <v>0.32320262</v>
      </c>
      <c r="EB64" s="32">
        <v>0.84520526000000007</v>
      </c>
      <c r="EC64" s="32">
        <v>0.38129900999999999</v>
      </c>
      <c r="ED64" s="32">
        <v>0.1764684</v>
      </c>
      <c r="EE64" s="32">
        <v>0.43802654000000002</v>
      </c>
      <c r="EF64" s="32">
        <v>0.25042555</v>
      </c>
      <c r="EG64" s="32">
        <v>0.41543202000000001</v>
      </c>
      <c r="EH64" s="32">
        <v>0.46245844000000003</v>
      </c>
      <c r="EI64" s="32">
        <v>0.1367834</v>
      </c>
      <c r="EJ64" s="32">
        <v>0.35102422999999999</v>
      </c>
      <c r="EK64" s="32">
        <v>0.10273360999999999</v>
      </c>
    </row>
    <row r="65" spans="1:141" x14ac:dyDescent="0.2">
      <c r="A65" s="34" t="s">
        <v>14</v>
      </c>
      <c r="B65" s="32">
        <v>3.5592041499999998</v>
      </c>
      <c r="C65" s="32">
        <v>3.8963729700000003</v>
      </c>
      <c r="D65" s="32">
        <v>2.9800395100000001</v>
      </c>
      <c r="E65" s="32">
        <v>4.8012101100000004</v>
      </c>
      <c r="F65" s="32">
        <v>5.0816653499999989</v>
      </c>
      <c r="G65" s="32">
        <v>6.7259192699999995</v>
      </c>
      <c r="H65" s="32">
        <v>4.9792254600000003</v>
      </c>
      <c r="I65" s="32">
        <v>6.1730416299999993</v>
      </c>
      <c r="J65" s="32">
        <v>5.2411444800000009</v>
      </c>
      <c r="K65" s="32">
        <v>3.2936071199999999</v>
      </c>
      <c r="L65" s="32">
        <v>3.1209623099999995</v>
      </c>
      <c r="M65" s="32">
        <v>3.6160791700000003</v>
      </c>
      <c r="N65" s="32">
        <v>3.2030450799999999</v>
      </c>
      <c r="O65" s="32">
        <v>4.7007130099999994</v>
      </c>
      <c r="P65" s="32">
        <v>3.8737575799999999</v>
      </c>
      <c r="Q65" s="32">
        <v>3.9554194599999999</v>
      </c>
      <c r="R65" s="32">
        <v>4.4576831300000004</v>
      </c>
      <c r="S65" s="32">
        <v>5.4402218199999988</v>
      </c>
      <c r="T65" s="32">
        <v>4.2731158100000002</v>
      </c>
      <c r="U65" s="32">
        <v>6.0252019299999997</v>
      </c>
      <c r="V65" s="32">
        <v>7.2989270999999993</v>
      </c>
      <c r="W65" s="32">
        <v>4.7758553700000004</v>
      </c>
      <c r="X65" s="32">
        <v>9.0282318099999994</v>
      </c>
      <c r="Y65" s="32">
        <v>8.0538058199999991</v>
      </c>
      <c r="Z65" s="32">
        <v>8.0474520399999996</v>
      </c>
      <c r="AA65" s="32">
        <v>3.6765443000000002</v>
      </c>
      <c r="AB65" s="32">
        <v>5.1589187699999988</v>
      </c>
      <c r="AC65" s="32">
        <v>6.3915659599999985</v>
      </c>
      <c r="AD65" s="32">
        <v>4.87317248</v>
      </c>
      <c r="AE65" s="32">
        <v>2.5208185400000005</v>
      </c>
      <c r="AF65" s="32">
        <v>5.7888167899999994</v>
      </c>
      <c r="AG65" s="32">
        <v>7.0577501900000001</v>
      </c>
      <c r="AH65" s="32">
        <v>5.2621462800000005</v>
      </c>
      <c r="AI65" s="32">
        <v>6.8241402000000004</v>
      </c>
      <c r="AJ65" s="32">
        <v>4.6591671900000007</v>
      </c>
      <c r="AK65" s="32">
        <v>7.8852429399999995</v>
      </c>
      <c r="AL65" s="32">
        <v>5.9862239099999996</v>
      </c>
      <c r="AM65" s="32">
        <v>5.25134056</v>
      </c>
      <c r="AN65" s="32">
        <v>5.6364286699999999</v>
      </c>
      <c r="AO65" s="32">
        <v>3.7992393899999999</v>
      </c>
      <c r="AP65" s="32">
        <v>2.97729943</v>
      </c>
      <c r="AQ65" s="32">
        <v>4.0073926100000001</v>
      </c>
      <c r="AR65" s="32">
        <v>2.2208857699999998</v>
      </c>
      <c r="AS65" s="32">
        <v>7.7883902699999998</v>
      </c>
      <c r="AT65" s="32">
        <v>5.6931443399999999</v>
      </c>
      <c r="AU65" s="32">
        <v>3.59789811</v>
      </c>
      <c r="AV65" s="32">
        <v>2.4614138699999999</v>
      </c>
      <c r="AW65" s="32">
        <v>4.332050370000001</v>
      </c>
      <c r="AX65" s="32">
        <v>1.8643355100000001</v>
      </c>
      <c r="AY65" s="32">
        <v>4.1342439600000001</v>
      </c>
      <c r="AZ65" s="32">
        <v>5.0012867199999995</v>
      </c>
      <c r="BA65" s="32">
        <v>3.5063325299999999</v>
      </c>
      <c r="BB65" s="32">
        <v>3.0453094099999998</v>
      </c>
      <c r="BC65" s="32">
        <v>2.56869222</v>
      </c>
      <c r="BD65" s="32">
        <v>5.1517037600000011</v>
      </c>
      <c r="BE65" s="32">
        <v>3.5735998299999996</v>
      </c>
      <c r="BF65" s="32">
        <v>1.6190230300000001</v>
      </c>
      <c r="BG65" s="32">
        <v>3.0485951</v>
      </c>
      <c r="BH65" s="32">
        <v>4.3639054099999992</v>
      </c>
      <c r="BI65" s="32">
        <v>4.3417493200000008</v>
      </c>
      <c r="BJ65" s="32">
        <v>2.4695254599999998</v>
      </c>
      <c r="BK65" s="32">
        <v>2.6078912399999998</v>
      </c>
      <c r="BL65" s="32">
        <v>3.6591780999999997</v>
      </c>
      <c r="BM65" s="32">
        <v>4.7924364100000005</v>
      </c>
      <c r="BN65" s="32">
        <v>2.5929262999999998</v>
      </c>
      <c r="BO65" s="32">
        <v>3.0961366800000003</v>
      </c>
      <c r="BP65" s="32">
        <v>4.1115908599999997</v>
      </c>
      <c r="BQ65" s="32">
        <v>2.0637747800000001</v>
      </c>
      <c r="BR65" s="32">
        <v>1.8000347099999998</v>
      </c>
      <c r="BS65" s="32">
        <v>2.8708283999999997</v>
      </c>
      <c r="BT65" s="32">
        <v>2.51891372</v>
      </c>
      <c r="BU65" s="32">
        <v>3.1914148600000001</v>
      </c>
      <c r="BV65" s="32">
        <v>3.0183249199999995</v>
      </c>
      <c r="BW65" s="32">
        <v>3.4177476499999999</v>
      </c>
      <c r="BX65" s="32">
        <v>3.5874943900000003</v>
      </c>
      <c r="BY65" s="32">
        <v>2.2660991799999999</v>
      </c>
      <c r="BZ65" s="32">
        <v>1.9272095900000001</v>
      </c>
      <c r="CA65" s="32">
        <v>1.7243577700000001</v>
      </c>
      <c r="CB65" s="32">
        <v>2.23244182</v>
      </c>
      <c r="CC65" s="32">
        <v>2.9354560699999999</v>
      </c>
      <c r="CD65" s="32">
        <v>3.13152966</v>
      </c>
      <c r="CE65" s="32">
        <v>3.8459527599999994</v>
      </c>
      <c r="CF65" s="32">
        <v>1.81976827</v>
      </c>
      <c r="CG65" s="32">
        <v>4.1036461600000003</v>
      </c>
      <c r="CH65" s="32">
        <v>1.9293273500000001</v>
      </c>
      <c r="CI65" s="32">
        <v>2.2273830700000001</v>
      </c>
      <c r="CJ65" s="32">
        <v>3.24485336</v>
      </c>
      <c r="CK65" s="32">
        <v>3.0908306399999996</v>
      </c>
      <c r="CL65" s="32">
        <v>2.11356879</v>
      </c>
      <c r="CM65" s="32">
        <v>2.6102933099999999</v>
      </c>
      <c r="CN65" s="32">
        <v>2.2030557000000002</v>
      </c>
      <c r="CO65" s="32">
        <v>2.69146062</v>
      </c>
      <c r="CP65" s="32">
        <v>1.97901309</v>
      </c>
      <c r="CQ65" s="32">
        <v>4.0590244599999998</v>
      </c>
      <c r="CR65" s="32">
        <v>3.0626765599999999</v>
      </c>
      <c r="CS65" s="32">
        <v>2.8236827399999997</v>
      </c>
      <c r="CT65" s="32">
        <v>1.8905249799999999</v>
      </c>
      <c r="CU65" s="32">
        <v>3.67814738</v>
      </c>
      <c r="CV65" s="32">
        <v>3.6699197099999998</v>
      </c>
      <c r="CW65" s="32">
        <v>3.3050467599999998</v>
      </c>
      <c r="CX65" s="32">
        <v>0.91197908999999988</v>
      </c>
      <c r="CY65" s="32">
        <v>1.1536428400000001</v>
      </c>
      <c r="CZ65" s="32">
        <v>1.6002829199999999</v>
      </c>
      <c r="DA65" s="32">
        <v>1.9610401399999999</v>
      </c>
      <c r="DB65" s="32">
        <v>1.7103348599999997</v>
      </c>
      <c r="DC65" s="32">
        <v>3.0722630199999998</v>
      </c>
      <c r="DD65" s="32">
        <v>1.1871734899999999</v>
      </c>
      <c r="DE65" s="32">
        <v>1.5195080400000001</v>
      </c>
      <c r="DF65" s="32">
        <v>0.85817885000000005</v>
      </c>
      <c r="DG65" s="32">
        <v>0.54512045999999992</v>
      </c>
      <c r="DH65" s="32">
        <v>1.9920189099999999</v>
      </c>
      <c r="DI65" s="32">
        <v>2.1958392500000001</v>
      </c>
      <c r="DJ65" s="32">
        <v>1.1730173600000002</v>
      </c>
      <c r="DK65" s="32">
        <v>1.5495275400000001</v>
      </c>
      <c r="DL65" s="32">
        <v>2.9221092499999997</v>
      </c>
      <c r="DM65" s="32">
        <v>2.4920210599999995</v>
      </c>
      <c r="DN65" s="32">
        <v>1.5905284600000003</v>
      </c>
      <c r="DO65" s="32">
        <v>2.6715046900000003</v>
      </c>
      <c r="DP65" s="32">
        <v>1.9151410799999999</v>
      </c>
      <c r="DQ65" s="32">
        <v>2.0519759300000002</v>
      </c>
      <c r="DR65" s="32">
        <v>1.5139355899999998</v>
      </c>
      <c r="DS65" s="32">
        <v>2.3556062899999999</v>
      </c>
      <c r="DT65" s="32">
        <v>1.1052624999999998</v>
      </c>
      <c r="DU65" s="32">
        <v>2.1574673400000002</v>
      </c>
      <c r="DV65" s="32">
        <v>2.04011115</v>
      </c>
      <c r="DW65" s="32">
        <v>1.7154906700000001</v>
      </c>
      <c r="DX65" s="32">
        <v>2.3950230600000002</v>
      </c>
      <c r="DY65" s="32">
        <v>2.3564875500000007</v>
      </c>
      <c r="DZ65" s="32">
        <v>2.8241662799999996</v>
      </c>
      <c r="EA65" s="32">
        <v>1.36464871</v>
      </c>
      <c r="EB65" s="32">
        <v>3.2089052500000004</v>
      </c>
      <c r="EC65" s="32">
        <v>1.4854818200000002</v>
      </c>
      <c r="ED65" s="32">
        <v>1.0473401199999999</v>
      </c>
      <c r="EE65" s="32">
        <v>1.9980842300000003</v>
      </c>
      <c r="EF65" s="32">
        <v>1.3536515299999998</v>
      </c>
      <c r="EG65" s="32">
        <v>2.0197560599999997</v>
      </c>
      <c r="EH65" s="32">
        <v>2.3269676799999996</v>
      </c>
      <c r="EI65" s="32">
        <v>3.04166465</v>
      </c>
      <c r="EJ65" s="32">
        <v>2.3397896600000001</v>
      </c>
      <c r="EK65" s="32">
        <v>2.8577949600000006</v>
      </c>
    </row>
    <row r="66" spans="1:141" x14ac:dyDescent="0.2">
      <c r="A66" s="34" t="s">
        <v>15</v>
      </c>
      <c r="B66" s="32">
        <v>1.6466116700000002</v>
      </c>
      <c r="C66" s="32">
        <v>5.4113559999999998E-2</v>
      </c>
      <c r="D66" s="32">
        <v>1.52156716</v>
      </c>
      <c r="E66" s="32">
        <v>3.7136710299999995</v>
      </c>
      <c r="F66" s="32">
        <v>1.5494134500000003</v>
      </c>
      <c r="G66" s="32">
        <v>1.3385828500000001</v>
      </c>
      <c r="H66" s="32">
        <v>2.02111295</v>
      </c>
      <c r="I66" s="32">
        <v>2.23141546</v>
      </c>
      <c r="J66" s="32">
        <v>1.1741344200000001</v>
      </c>
      <c r="K66" s="32">
        <v>2.4260244799999997</v>
      </c>
      <c r="L66" s="32">
        <v>0.90813357000000006</v>
      </c>
      <c r="M66" s="32">
        <v>2.54711475</v>
      </c>
      <c r="N66" s="32">
        <v>0.9780582000000001</v>
      </c>
      <c r="O66" s="32">
        <v>1.4256824399999999</v>
      </c>
      <c r="P66" s="32">
        <v>1.0468054</v>
      </c>
      <c r="Q66" s="32">
        <v>1.3424037999999998</v>
      </c>
      <c r="R66" s="32">
        <v>1.0260633399999999</v>
      </c>
      <c r="S66" s="32">
        <v>0.68112349000000016</v>
      </c>
      <c r="T66" s="32">
        <v>2.6388216700000005</v>
      </c>
      <c r="U66" s="32">
        <v>2.5983725799999995</v>
      </c>
      <c r="V66" s="32">
        <v>1.8471152500000001</v>
      </c>
      <c r="W66" s="32">
        <v>0.94448893</v>
      </c>
      <c r="X66" s="32">
        <v>3.9173653900000005</v>
      </c>
      <c r="Y66" s="32">
        <v>3.8412005599999999</v>
      </c>
      <c r="Z66" s="32">
        <v>1.50322113</v>
      </c>
      <c r="AA66" s="32">
        <v>0.90114832</v>
      </c>
      <c r="AB66" s="32">
        <v>2.3738319600000004</v>
      </c>
      <c r="AC66" s="32">
        <v>1.60466555</v>
      </c>
      <c r="AD66" s="32">
        <v>0.93888501999999996</v>
      </c>
      <c r="AE66" s="32">
        <v>0.61168847999999998</v>
      </c>
      <c r="AF66" s="32">
        <v>1.4990153500000003</v>
      </c>
      <c r="AG66" s="32">
        <v>1.5402601800000002</v>
      </c>
      <c r="AH66" s="32">
        <v>1.1375066600000001</v>
      </c>
      <c r="AI66" s="32">
        <v>4.6182594200000002</v>
      </c>
      <c r="AJ66" s="32">
        <v>3.2252563399999996</v>
      </c>
      <c r="AK66" s="32">
        <v>3.8878835200000004</v>
      </c>
      <c r="AL66" s="32">
        <v>2.2417456800000002</v>
      </c>
      <c r="AM66" s="32">
        <v>2.6522151300000001</v>
      </c>
      <c r="AN66" s="32">
        <v>1.6301810000000001</v>
      </c>
      <c r="AO66" s="32">
        <v>2.6462494099999998</v>
      </c>
      <c r="AP66" s="32">
        <v>3.3193691200000002</v>
      </c>
      <c r="AQ66" s="32">
        <v>3.4739016700000005</v>
      </c>
      <c r="AR66" s="32">
        <v>3.1202266400000003</v>
      </c>
      <c r="AS66" s="32">
        <v>3.25098252</v>
      </c>
      <c r="AT66" s="32">
        <v>1.42585166</v>
      </c>
      <c r="AU66" s="32">
        <v>3.01472601</v>
      </c>
      <c r="AV66" s="32">
        <v>4.3690630199999996</v>
      </c>
      <c r="AW66" s="32">
        <v>2.0851869600000001</v>
      </c>
      <c r="AX66" s="32">
        <v>1.63523792</v>
      </c>
      <c r="AY66" s="32">
        <v>1.85901793</v>
      </c>
      <c r="AZ66" s="32">
        <v>1.0359854099999999</v>
      </c>
      <c r="BA66" s="32">
        <v>0.21762044999999999</v>
      </c>
      <c r="BB66" s="32">
        <v>0.25148430999999999</v>
      </c>
      <c r="BC66" s="32">
        <v>1.78837384</v>
      </c>
      <c r="BD66" s="32">
        <v>1.45684503</v>
      </c>
      <c r="BE66" s="32">
        <v>2.6888054499999998</v>
      </c>
      <c r="BF66" s="32">
        <v>5.0401869000000001</v>
      </c>
      <c r="BG66" s="32">
        <v>2.2892505400000003</v>
      </c>
      <c r="BH66" s="32">
        <v>2.1047622800000001</v>
      </c>
      <c r="BI66" s="32">
        <v>0.60584278000000003</v>
      </c>
      <c r="BJ66" s="32">
        <v>1.7899291699999997</v>
      </c>
      <c r="BK66" s="32">
        <v>2.0261780599999999</v>
      </c>
      <c r="BL66" s="32">
        <v>1.8113264</v>
      </c>
      <c r="BM66" s="32">
        <v>3.4179484800000002</v>
      </c>
      <c r="BN66" s="32">
        <v>1.79051779</v>
      </c>
      <c r="BO66" s="32">
        <v>2.6871038700000001</v>
      </c>
      <c r="BP66" s="32">
        <v>1.6933991500000001</v>
      </c>
      <c r="BQ66" s="32">
        <v>2.6641335399999999</v>
      </c>
      <c r="BR66" s="32">
        <v>3.0552955399999999</v>
      </c>
      <c r="BS66" s="32">
        <v>0.59923254999999997</v>
      </c>
      <c r="BT66" s="32">
        <v>1.1780887199999999</v>
      </c>
      <c r="BU66" s="32">
        <v>1.3892669700000002</v>
      </c>
      <c r="BV66" s="32">
        <v>1.8089502700000002</v>
      </c>
      <c r="BW66" s="32">
        <v>1.5832295199999999</v>
      </c>
      <c r="BX66" s="32">
        <v>1.8491426899999999</v>
      </c>
      <c r="BY66" s="32">
        <v>2.5829582799999997</v>
      </c>
      <c r="BZ66" s="32">
        <v>1.04605591</v>
      </c>
      <c r="CA66" s="32">
        <v>2.7468232100000001</v>
      </c>
      <c r="CB66" s="32">
        <v>1.74883196</v>
      </c>
      <c r="CC66" s="32">
        <v>1.81636983</v>
      </c>
      <c r="CD66" s="32">
        <v>0.85964858</v>
      </c>
      <c r="CE66" s="32">
        <v>2.9125767900000001</v>
      </c>
      <c r="CF66" s="32">
        <v>2.0196708000000001</v>
      </c>
      <c r="CG66" s="32">
        <v>2.2691662699999999</v>
      </c>
      <c r="CH66" s="32">
        <v>1.4226452699999999</v>
      </c>
      <c r="CI66" s="32">
        <v>3.2690608299999999</v>
      </c>
      <c r="CJ66" s="32">
        <v>1.9764509000000001</v>
      </c>
      <c r="CK66" s="32">
        <v>2.6289571</v>
      </c>
      <c r="CL66" s="32">
        <v>1.05939205</v>
      </c>
      <c r="CM66" s="32">
        <v>1.4205316600000002</v>
      </c>
      <c r="CN66" s="32">
        <v>2.33197403</v>
      </c>
      <c r="CO66" s="32">
        <v>3.0017629800000001</v>
      </c>
      <c r="CP66" s="32">
        <v>1.17942525</v>
      </c>
      <c r="CQ66" s="32">
        <v>1.5286563</v>
      </c>
      <c r="CR66" s="32">
        <v>1.7900791200000001</v>
      </c>
      <c r="CS66" s="32">
        <v>2.1256116399999998</v>
      </c>
      <c r="CT66" s="32">
        <v>2.01404162</v>
      </c>
      <c r="CU66" s="32">
        <v>2.2041955600000001</v>
      </c>
      <c r="CV66" s="32">
        <v>2.3445926899999998</v>
      </c>
      <c r="CW66" s="32">
        <v>0.43934275</v>
      </c>
      <c r="CX66" s="32">
        <v>1.6462264600000001</v>
      </c>
      <c r="CY66" s="32">
        <v>1.054109</v>
      </c>
      <c r="CZ66" s="32">
        <v>0.85641542999999998</v>
      </c>
      <c r="DA66" s="32">
        <v>3.5872002799999998</v>
      </c>
      <c r="DB66" s="32">
        <v>0.86659174999999999</v>
      </c>
      <c r="DC66" s="32">
        <v>1.34302806</v>
      </c>
      <c r="DD66" s="32">
        <v>1.0643259899999999</v>
      </c>
      <c r="DE66" s="32">
        <v>0.61502469999999998</v>
      </c>
      <c r="DF66" s="32">
        <v>1.47138748</v>
      </c>
      <c r="DG66" s="32">
        <v>1.33898439</v>
      </c>
      <c r="DH66" s="32">
        <v>0.10660421</v>
      </c>
      <c r="DI66" s="32">
        <v>2.0434612800000003</v>
      </c>
      <c r="DJ66" s="32">
        <v>1.3746667099999998</v>
      </c>
      <c r="DK66" s="32">
        <v>1.7987343100000002</v>
      </c>
      <c r="DL66" s="32">
        <v>1.0402421399999999</v>
      </c>
      <c r="DM66" s="32">
        <v>1.4488586299999999</v>
      </c>
      <c r="DN66" s="32">
        <v>1.0784039000000001</v>
      </c>
      <c r="DO66" s="32">
        <v>2.8498116800000002</v>
      </c>
      <c r="DP66" s="32">
        <v>1.11963261</v>
      </c>
      <c r="DQ66" s="32">
        <v>1.9430480400000001</v>
      </c>
      <c r="DR66" s="32">
        <v>1.56914373</v>
      </c>
      <c r="DS66" s="32">
        <v>0.91601807000000013</v>
      </c>
      <c r="DT66" s="32">
        <v>2.0155086300000002</v>
      </c>
      <c r="DU66" s="32">
        <v>1.24652027</v>
      </c>
      <c r="DV66" s="32">
        <v>1.59435806</v>
      </c>
      <c r="DW66" s="32">
        <v>1.14024097</v>
      </c>
      <c r="DX66" s="32">
        <v>1.0674947400000001</v>
      </c>
      <c r="DY66" s="32">
        <v>2.15083117</v>
      </c>
      <c r="DZ66" s="32">
        <v>1.69506015</v>
      </c>
      <c r="EA66" s="32">
        <v>1.6484041</v>
      </c>
      <c r="EB66" s="32">
        <v>2.3973331</v>
      </c>
      <c r="EC66" s="32">
        <v>1.49001619</v>
      </c>
      <c r="ED66" s="32">
        <v>2.8674342400000001</v>
      </c>
      <c r="EE66" s="32">
        <v>0.8147742</v>
      </c>
      <c r="EF66" s="32">
        <v>1.4901293799999999</v>
      </c>
      <c r="EG66" s="32">
        <v>1.3049064799999999</v>
      </c>
      <c r="EH66" s="32">
        <v>1.6179041600000001</v>
      </c>
      <c r="EI66" s="32">
        <v>2.5676044999999994</v>
      </c>
      <c r="EJ66" s="32">
        <v>1.6131449599999999</v>
      </c>
      <c r="EK66" s="32">
        <v>1.4847777099999999</v>
      </c>
    </row>
    <row r="67" spans="1:141" x14ac:dyDescent="0.2">
      <c r="A67" s="34" t="s">
        <v>16</v>
      </c>
      <c r="B67" s="32">
        <v>14.25576951</v>
      </c>
      <c r="C67" s="32">
        <v>20.891525510000001</v>
      </c>
      <c r="D67" s="32">
        <v>16.328291069999999</v>
      </c>
      <c r="E67" s="32">
        <v>21.672645230000004</v>
      </c>
      <c r="F67" s="32">
        <v>13.502251180000002</v>
      </c>
      <c r="G67" s="32">
        <v>12.23233815</v>
      </c>
      <c r="H67" s="32">
        <v>18.866968180000001</v>
      </c>
      <c r="I67" s="32">
        <v>16.923506570000004</v>
      </c>
      <c r="J67" s="32">
        <v>15.180174760000002</v>
      </c>
      <c r="K67" s="32">
        <v>15.750990950000002</v>
      </c>
      <c r="L67" s="32">
        <v>14.578394299999999</v>
      </c>
      <c r="M67" s="32">
        <v>20.264092300000002</v>
      </c>
      <c r="N67" s="32">
        <v>11.493012739999999</v>
      </c>
      <c r="O67" s="32">
        <v>13.519434660000002</v>
      </c>
      <c r="P67" s="32">
        <v>18.026396460000004</v>
      </c>
      <c r="Q67" s="32">
        <v>18.997812360000001</v>
      </c>
      <c r="R67" s="32">
        <v>13.353090610000001</v>
      </c>
      <c r="S67" s="32">
        <v>14.812062540000001</v>
      </c>
      <c r="T67" s="32">
        <v>18.465166129999997</v>
      </c>
      <c r="U67" s="32">
        <v>19.530537379999998</v>
      </c>
      <c r="V67" s="32">
        <v>19.944782400000005</v>
      </c>
      <c r="W67" s="32">
        <v>20.419798289999999</v>
      </c>
      <c r="X67" s="32">
        <v>23.861066389999998</v>
      </c>
      <c r="Y67" s="32">
        <v>14.00545981</v>
      </c>
      <c r="Z67" s="32">
        <v>14.082543750000001</v>
      </c>
      <c r="AA67" s="32">
        <v>18.893988899999997</v>
      </c>
      <c r="AB67" s="32">
        <v>14.247747990000001</v>
      </c>
      <c r="AC67" s="32">
        <v>17.69251749</v>
      </c>
      <c r="AD67" s="32">
        <v>17.378657820000001</v>
      </c>
      <c r="AE67" s="32">
        <v>14.795269299999999</v>
      </c>
      <c r="AF67" s="32">
        <v>16.090441209999998</v>
      </c>
      <c r="AG67" s="32">
        <v>19.43253464</v>
      </c>
      <c r="AH67" s="32">
        <v>13.59473318</v>
      </c>
      <c r="AI67" s="32">
        <v>15.84424684</v>
      </c>
      <c r="AJ67" s="32">
        <v>22.127799109999998</v>
      </c>
      <c r="AK67" s="32">
        <v>21.61270889</v>
      </c>
      <c r="AL67" s="32">
        <v>13.647781869999999</v>
      </c>
      <c r="AM67" s="32">
        <v>21.628684620000005</v>
      </c>
      <c r="AN67" s="32">
        <v>16.768040409999998</v>
      </c>
      <c r="AO67" s="32">
        <v>18.459857639999999</v>
      </c>
      <c r="AP67" s="32">
        <v>14.77253587</v>
      </c>
      <c r="AQ67" s="32">
        <v>22.917702179999999</v>
      </c>
      <c r="AR67" s="32">
        <v>15.817773260000001</v>
      </c>
      <c r="AS67" s="32">
        <v>22.88650689</v>
      </c>
      <c r="AT67" s="32">
        <v>15.385699320000002</v>
      </c>
      <c r="AU67" s="32">
        <v>24.876305029999997</v>
      </c>
      <c r="AV67" s="32">
        <v>11.90944187</v>
      </c>
      <c r="AW67" s="32">
        <v>27.422199650000003</v>
      </c>
      <c r="AX67" s="32">
        <v>9.7341082400000012</v>
      </c>
      <c r="AY67" s="32">
        <v>14.880994830000001</v>
      </c>
      <c r="AZ67" s="32">
        <v>11.506793309999997</v>
      </c>
      <c r="BA67" s="32">
        <v>19.715387679999999</v>
      </c>
      <c r="BB67" s="32">
        <v>11.348440069999999</v>
      </c>
      <c r="BC67" s="32">
        <v>8.4731316999999997</v>
      </c>
      <c r="BD67" s="32">
        <v>15.123505680000001</v>
      </c>
      <c r="BE67" s="32">
        <v>15.7702084</v>
      </c>
      <c r="BF67" s="32">
        <v>12.386878549999999</v>
      </c>
      <c r="BG67" s="32">
        <v>12.496538610000002</v>
      </c>
      <c r="BH67" s="32">
        <v>15.342413689999997</v>
      </c>
      <c r="BI67" s="32">
        <v>17.974708550000003</v>
      </c>
      <c r="BJ67" s="32">
        <v>9.9380337300000008</v>
      </c>
      <c r="BK67" s="32">
        <v>15.033924010000002</v>
      </c>
      <c r="BL67" s="32">
        <v>16.972497420000003</v>
      </c>
      <c r="BM67" s="32">
        <v>18.838676750000001</v>
      </c>
      <c r="BN67" s="32">
        <v>13.182238409999998</v>
      </c>
      <c r="BO67" s="32">
        <v>13.989888160000001</v>
      </c>
      <c r="BP67" s="32">
        <v>14.185312809999999</v>
      </c>
      <c r="BQ67" s="32">
        <v>17.033426680000002</v>
      </c>
      <c r="BR67" s="32">
        <v>12.340183000000003</v>
      </c>
      <c r="BS67" s="32">
        <v>11.24260033</v>
      </c>
      <c r="BT67" s="32">
        <v>13.092241210000001</v>
      </c>
      <c r="BU67" s="32">
        <v>16.053988069999999</v>
      </c>
      <c r="BV67" s="32">
        <v>11.28057866</v>
      </c>
      <c r="BW67" s="32">
        <v>12.09347509</v>
      </c>
      <c r="BX67" s="32">
        <v>11.837378249999999</v>
      </c>
      <c r="BY67" s="32">
        <v>15.61305323</v>
      </c>
      <c r="BZ67" s="32">
        <v>8.8869435999999986</v>
      </c>
      <c r="CA67" s="32">
        <v>11.399762190000001</v>
      </c>
      <c r="CB67" s="32">
        <v>14.42043602</v>
      </c>
      <c r="CC67" s="32">
        <v>17.900758670000002</v>
      </c>
      <c r="CD67" s="32">
        <v>11.560041200000001</v>
      </c>
      <c r="CE67" s="32">
        <v>13.09831857</v>
      </c>
      <c r="CF67" s="32">
        <v>13.929617739999999</v>
      </c>
      <c r="CG67" s="32">
        <v>13.625528600000001</v>
      </c>
      <c r="CH67" s="32">
        <v>10.510870569999998</v>
      </c>
      <c r="CI67" s="32">
        <v>15.718093</v>
      </c>
      <c r="CJ67" s="32">
        <v>12.75399328</v>
      </c>
      <c r="CK67" s="32">
        <v>13.655808589999999</v>
      </c>
      <c r="CL67" s="32">
        <v>10.428381229999999</v>
      </c>
      <c r="CM67" s="32">
        <v>13.968187640000002</v>
      </c>
      <c r="CN67" s="32">
        <v>12.93334718</v>
      </c>
      <c r="CO67" s="32">
        <v>13.831322100000001</v>
      </c>
      <c r="CP67" s="32">
        <v>9.1686298400000013</v>
      </c>
      <c r="CQ67" s="32">
        <v>16.566507190000003</v>
      </c>
      <c r="CR67" s="32">
        <v>18.461853410000003</v>
      </c>
      <c r="CS67" s="32">
        <v>17.597616799999997</v>
      </c>
      <c r="CT67" s="32">
        <v>10.669428099999998</v>
      </c>
      <c r="CU67" s="32">
        <v>13.791882919999997</v>
      </c>
      <c r="CV67" s="32">
        <v>19.123347570000004</v>
      </c>
      <c r="CW67" s="32">
        <v>6.0494166699999994</v>
      </c>
      <c r="CX67" s="32">
        <v>2.1816412999999999</v>
      </c>
      <c r="CY67" s="32">
        <v>3.2542960700000005</v>
      </c>
      <c r="CZ67" s="32">
        <v>5.0640326900000003</v>
      </c>
      <c r="DA67" s="32">
        <v>10.318611990000001</v>
      </c>
      <c r="DB67" s="32">
        <v>3.1184893599999999</v>
      </c>
      <c r="DC67" s="32">
        <v>3.5670822499999995</v>
      </c>
      <c r="DD67" s="32">
        <v>4.7603869200000002</v>
      </c>
      <c r="DE67" s="32">
        <v>5.8892545599999995</v>
      </c>
      <c r="DF67" s="32">
        <v>5.1668681999999997</v>
      </c>
      <c r="DG67" s="32">
        <v>4.2447650400000008</v>
      </c>
      <c r="DH67" s="32">
        <v>3.6062931699999998</v>
      </c>
      <c r="DI67" s="32">
        <v>6.5452994799999997</v>
      </c>
      <c r="DJ67" s="32">
        <v>2.4014480999999996</v>
      </c>
      <c r="DK67" s="32">
        <v>7.2542968600000011</v>
      </c>
      <c r="DL67" s="32">
        <v>9.6931824499999983</v>
      </c>
      <c r="DM67" s="32">
        <v>8.8589969500000016</v>
      </c>
      <c r="DN67" s="32">
        <v>5.3724155500000013</v>
      </c>
      <c r="DO67" s="32">
        <v>7.5686894700000007</v>
      </c>
      <c r="DP67" s="32">
        <v>8.4743905399999999</v>
      </c>
      <c r="DQ67" s="32">
        <v>8.4528882200000002</v>
      </c>
      <c r="DR67" s="32">
        <v>3.8557046399999999</v>
      </c>
      <c r="DS67" s="32">
        <v>5.9289702699999998</v>
      </c>
      <c r="DT67" s="32">
        <v>5.71957936</v>
      </c>
      <c r="DU67" s="32">
        <v>9.3714428000000005</v>
      </c>
      <c r="DV67" s="32">
        <v>6.7945485499999991</v>
      </c>
      <c r="DW67" s="32">
        <v>7.1838721800000007</v>
      </c>
      <c r="DX67" s="32">
        <v>7.9372640999999993</v>
      </c>
      <c r="DY67" s="32">
        <v>11.689891039999999</v>
      </c>
      <c r="DZ67" s="32">
        <v>5.46566828</v>
      </c>
      <c r="EA67" s="32">
        <v>6.7744957899999996</v>
      </c>
      <c r="EB67" s="32">
        <v>5.8052929900000008</v>
      </c>
      <c r="EC67" s="32">
        <v>7.0653938899999993</v>
      </c>
      <c r="ED67" s="32">
        <v>6.9097261600000008</v>
      </c>
      <c r="EE67" s="32">
        <v>8.1851143300000011</v>
      </c>
      <c r="EF67" s="32">
        <v>7.9750240800000007</v>
      </c>
      <c r="EG67" s="32">
        <v>8.3917058400000002</v>
      </c>
      <c r="EH67" s="32">
        <v>5.7266317100000004</v>
      </c>
      <c r="EI67" s="32">
        <v>8.41468536</v>
      </c>
      <c r="EJ67" s="32">
        <v>6.8642353800000002</v>
      </c>
      <c r="EK67" s="32">
        <v>9.2195016499999998</v>
      </c>
    </row>
    <row r="68" spans="1:141" x14ac:dyDescent="0.2">
      <c r="A68" s="34" t="s">
        <v>17</v>
      </c>
      <c r="B68" s="32">
        <v>19.27268733</v>
      </c>
      <c r="C68" s="32">
        <v>24.161322940000002</v>
      </c>
      <c r="D68" s="32">
        <v>20.167225609999999</v>
      </c>
      <c r="E68" s="32">
        <v>26.267993930000003</v>
      </c>
      <c r="F68" s="32">
        <v>18.297145979999996</v>
      </c>
      <c r="G68" s="32">
        <v>21.189686429999998</v>
      </c>
      <c r="H68" s="32">
        <v>24.348557340000003</v>
      </c>
      <c r="I68" s="32">
        <v>30.989816990000001</v>
      </c>
      <c r="J68" s="32">
        <v>24.226791550000002</v>
      </c>
      <c r="K68" s="32">
        <v>21.783053470000002</v>
      </c>
      <c r="L68" s="32">
        <v>20.516486670000003</v>
      </c>
      <c r="M68" s="32">
        <v>20.310985319999997</v>
      </c>
      <c r="N68" s="32">
        <v>19.902100910000001</v>
      </c>
      <c r="O68" s="32">
        <v>21.11897634</v>
      </c>
      <c r="P68" s="32">
        <v>22.359943919999999</v>
      </c>
      <c r="Q68" s="32">
        <v>23.036832700000009</v>
      </c>
      <c r="R68" s="32">
        <v>26.692474710000003</v>
      </c>
      <c r="S68" s="32">
        <v>30.61635442</v>
      </c>
      <c r="T68" s="32">
        <v>21.77743254</v>
      </c>
      <c r="U68" s="32">
        <v>24.565114390000002</v>
      </c>
      <c r="V68" s="32">
        <v>21.703849120000005</v>
      </c>
      <c r="W68" s="32">
        <v>28.223458250000004</v>
      </c>
      <c r="X68" s="32">
        <v>47.745258300000003</v>
      </c>
      <c r="Y68" s="32">
        <v>29.839535980000001</v>
      </c>
      <c r="Z68" s="32">
        <v>17.37792559</v>
      </c>
      <c r="AA68" s="32">
        <v>23.176201819999996</v>
      </c>
      <c r="AB68" s="32">
        <v>23.29353819</v>
      </c>
      <c r="AC68" s="32">
        <v>31.377543499999998</v>
      </c>
      <c r="AD68" s="32">
        <v>18.068665880000001</v>
      </c>
      <c r="AE68" s="32">
        <v>24.805237110000004</v>
      </c>
      <c r="AF68" s="32">
        <v>19.301603029999995</v>
      </c>
      <c r="AG68" s="32">
        <v>25.330328300000001</v>
      </c>
      <c r="AH68" s="32">
        <v>19.797673870000001</v>
      </c>
      <c r="AI68" s="32">
        <v>24.127316879999999</v>
      </c>
      <c r="AJ68" s="32">
        <v>22.1195217</v>
      </c>
      <c r="AK68" s="32">
        <v>25.626968980000001</v>
      </c>
      <c r="AL68" s="32">
        <v>20.494392620000003</v>
      </c>
      <c r="AM68" s="32">
        <v>20.505427700000002</v>
      </c>
      <c r="AN68" s="32">
        <v>22.214531879999996</v>
      </c>
      <c r="AO68" s="32">
        <v>29.071998369999999</v>
      </c>
      <c r="AP68" s="32">
        <v>16.749747960000001</v>
      </c>
      <c r="AQ68" s="32">
        <v>26.30080216</v>
      </c>
      <c r="AR68" s="32">
        <v>22.325931010000001</v>
      </c>
      <c r="AS68" s="32">
        <v>21.729873269999999</v>
      </c>
      <c r="AT68" s="32">
        <v>20.551404939999994</v>
      </c>
      <c r="AU68" s="32">
        <v>26.876646879999999</v>
      </c>
      <c r="AV68" s="32">
        <v>15.108542780000001</v>
      </c>
      <c r="AW68" s="32">
        <v>23.255460079999999</v>
      </c>
      <c r="AX68" s="32">
        <v>13.519796080000001</v>
      </c>
      <c r="AY68" s="32">
        <v>15.96959167</v>
      </c>
      <c r="AZ68" s="32">
        <v>16.12747813</v>
      </c>
      <c r="BA68" s="32">
        <v>16.921556559999999</v>
      </c>
      <c r="BB68" s="32">
        <v>11.150196879999999</v>
      </c>
      <c r="BC68" s="32">
        <v>11.128154419999998</v>
      </c>
      <c r="BD68" s="32">
        <v>15.345831379999998</v>
      </c>
      <c r="BE68" s="32">
        <v>15.88089368</v>
      </c>
      <c r="BF68" s="32">
        <v>15.345109429999999</v>
      </c>
      <c r="BG68" s="32">
        <v>14.12124019</v>
      </c>
      <c r="BH68" s="32">
        <v>13.748825100000003</v>
      </c>
      <c r="BI68" s="32">
        <v>17.017052739999997</v>
      </c>
      <c r="BJ68" s="32">
        <v>9.5635033699999994</v>
      </c>
      <c r="BK68" s="32">
        <v>15.644923660000002</v>
      </c>
      <c r="BL68" s="32">
        <v>14.15234384</v>
      </c>
      <c r="BM68" s="32">
        <v>15.913948550000001</v>
      </c>
      <c r="BN68" s="32">
        <v>12.376109029999999</v>
      </c>
      <c r="BO68" s="32">
        <v>17.080610079999996</v>
      </c>
      <c r="BP68" s="32">
        <v>16.628304430000004</v>
      </c>
      <c r="BQ68" s="32">
        <v>19.650655620000002</v>
      </c>
      <c r="BR68" s="32">
        <v>8.8018061400000001</v>
      </c>
      <c r="BS68" s="32">
        <v>9.190358950000002</v>
      </c>
      <c r="BT68" s="32">
        <v>13.358040429999999</v>
      </c>
      <c r="BU68" s="32">
        <v>14.431048210000002</v>
      </c>
      <c r="BV68" s="32">
        <v>10.86499515</v>
      </c>
      <c r="BW68" s="32">
        <v>13.530066450000003</v>
      </c>
      <c r="BX68" s="32">
        <v>9.4527128499999993</v>
      </c>
      <c r="BY68" s="32">
        <v>15.292704930000001</v>
      </c>
      <c r="BZ68" s="32">
        <v>8.5003787500000012</v>
      </c>
      <c r="CA68" s="32">
        <v>13.964623490000001</v>
      </c>
      <c r="CB68" s="32">
        <v>11.638329970000001</v>
      </c>
      <c r="CC68" s="32">
        <v>14.672799809999999</v>
      </c>
      <c r="CD68" s="32">
        <v>8.3029208400000005</v>
      </c>
      <c r="CE68" s="32">
        <v>12.040779110000001</v>
      </c>
      <c r="CF68" s="32">
        <v>13.536999300000002</v>
      </c>
      <c r="CG68" s="32">
        <v>11.48799028</v>
      </c>
      <c r="CH68" s="32">
        <v>11.929492079999999</v>
      </c>
      <c r="CI68" s="32">
        <v>14.608969550000001</v>
      </c>
      <c r="CJ68" s="32">
        <v>14.61438008</v>
      </c>
      <c r="CK68" s="32">
        <v>18.482191909999997</v>
      </c>
      <c r="CL68" s="32">
        <v>8.7289720200000005</v>
      </c>
      <c r="CM68" s="32">
        <v>9.4535005499999993</v>
      </c>
      <c r="CN68" s="32">
        <v>9.8215466099999986</v>
      </c>
      <c r="CO68" s="32">
        <v>14.985703190000001</v>
      </c>
      <c r="CP68" s="32">
        <v>11.307649829999999</v>
      </c>
      <c r="CQ68" s="32">
        <v>15.433551019999999</v>
      </c>
      <c r="CR68" s="32">
        <v>15.706802309999999</v>
      </c>
      <c r="CS68" s="32">
        <v>13.275902279999999</v>
      </c>
      <c r="CT68" s="32">
        <v>8.9525660600000005</v>
      </c>
      <c r="CU68" s="32">
        <v>13.253932560000001</v>
      </c>
      <c r="CV68" s="32">
        <v>13.746015369999997</v>
      </c>
      <c r="CW68" s="32">
        <v>3.2124788200000003</v>
      </c>
      <c r="CX68" s="32">
        <v>2.20274948</v>
      </c>
      <c r="CY68" s="32">
        <v>4.4840903900000004</v>
      </c>
      <c r="CZ68" s="32">
        <v>4.3324844899999997</v>
      </c>
      <c r="DA68" s="32">
        <v>7.8550144700000013</v>
      </c>
      <c r="DB68" s="32">
        <v>3.67647082</v>
      </c>
      <c r="DC68" s="32">
        <v>2.1494699599999998</v>
      </c>
      <c r="DD68" s="32">
        <v>3.7013714899999997</v>
      </c>
      <c r="DE68" s="32">
        <v>3.8364407200000001</v>
      </c>
      <c r="DF68" s="32">
        <v>4.30651049</v>
      </c>
      <c r="DG68" s="32">
        <v>3.4447004799999998</v>
      </c>
      <c r="DH68" s="32">
        <v>4.4592166300000002</v>
      </c>
      <c r="DI68" s="32">
        <v>4.8794125899999994</v>
      </c>
      <c r="DJ68" s="32">
        <v>2.2114861400000003</v>
      </c>
      <c r="DK68" s="32">
        <v>3.6782020799999997</v>
      </c>
      <c r="DL68" s="32">
        <v>6.5485902400000002</v>
      </c>
      <c r="DM68" s="32">
        <v>6.4211619199999994</v>
      </c>
      <c r="DN68" s="32">
        <v>4.5734987899999995</v>
      </c>
      <c r="DO68" s="32">
        <v>6.7790766900000001</v>
      </c>
      <c r="DP68" s="32">
        <v>7.1905952300000004</v>
      </c>
      <c r="DQ68" s="32">
        <v>5.8926235999999994</v>
      </c>
      <c r="DR68" s="32">
        <v>5.5941627799999996</v>
      </c>
      <c r="DS68" s="32">
        <v>6.746425920000001</v>
      </c>
      <c r="DT68" s="32">
        <v>5.9737820200000007</v>
      </c>
      <c r="DU68" s="32">
        <v>8.1299111699999997</v>
      </c>
      <c r="DV68" s="32">
        <v>8.8077158400000002</v>
      </c>
      <c r="DW68" s="32">
        <v>5.2376484300000001</v>
      </c>
      <c r="DX68" s="32">
        <v>6.35507869</v>
      </c>
      <c r="DY68" s="32">
        <v>6.2994426599999995</v>
      </c>
      <c r="DZ68" s="32">
        <v>4.8643308599999999</v>
      </c>
      <c r="EA68" s="32">
        <v>3.5199470600000002</v>
      </c>
      <c r="EB68" s="32">
        <v>5.9036675699999996</v>
      </c>
      <c r="EC68" s="32">
        <v>6.2638412099999998</v>
      </c>
      <c r="ED68" s="32">
        <v>7.0847094700000008</v>
      </c>
      <c r="EE68" s="32">
        <v>6.7329535799999993</v>
      </c>
      <c r="EF68" s="32">
        <v>6.5845123200000009</v>
      </c>
      <c r="EG68" s="32">
        <v>7.4772364399999995</v>
      </c>
      <c r="EH68" s="32">
        <v>4.3457396299999997</v>
      </c>
      <c r="EI68" s="32">
        <v>6.0333153699999995</v>
      </c>
      <c r="EJ68" s="32">
        <v>6.9670904099999991</v>
      </c>
      <c r="EK68" s="32">
        <v>5.3247584199999993</v>
      </c>
    </row>
    <row r="69" spans="1:141" x14ac:dyDescent="0.2">
      <c r="A69" s="34" t="s">
        <v>18</v>
      </c>
      <c r="B69" s="32">
        <v>3.8064790000000004</v>
      </c>
      <c r="C69" s="32">
        <v>6.3359143699999994</v>
      </c>
      <c r="D69" s="32">
        <v>5.4191398299999998</v>
      </c>
      <c r="E69" s="32">
        <v>2.7668782100000002</v>
      </c>
      <c r="F69" s="32">
        <v>4.8264848300000001</v>
      </c>
      <c r="G69" s="32">
        <v>5.9989827799999995</v>
      </c>
      <c r="H69" s="32">
        <v>4.0166603900000002</v>
      </c>
      <c r="I69" s="32">
        <v>5.0596430700000008</v>
      </c>
      <c r="J69" s="32">
        <v>2.5662811000000003</v>
      </c>
      <c r="K69" s="32">
        <v>1.6018905399999999</v>
      </c>
      <c r="L69" s="32">
        <v>4.1983741700000001</v>
      </c>
      <c r="M69" s="32">
        <v>1.78450748</v>
      </c>
      <c r="N69" s="32">
        <v>6.5374700299999997</v>
      </c>
      <c r="O69" s="32">
        <v>2.26614549</v>
      </c>
      <c r="P69" s="32">
        <v>2.0942855300000005</v>
      </c>
      <c r="Q69" s="32">
        <v>3.42176627</v>
      </c>
      <c r="R69" s="32">
        <v>2.6326620100000002</v>
      </c>
      <c r="S69" s="32">
        <v>2.5492745800000001</v>
      </c>
      <c r="T69" s="32">
        <v>5.4644745300000004</v>
      </c>
      <c r="U69" s="32">
        <v>6.5531457199999998</v>
      </c>
      <c r="V69" s="32">
        <v>3.4121975500000001</v>
      </c>
      <c r="W69" s="32">
        <v>5.7681711200000008</v>
      </c>
      <c r="X69" s="32">
        <v>4.1985761500000001</v>
      </c>
      <c r="Y69" s="32">
        <v>2.6122074900000003</v>
      </c>
      <c r="Z69" s="32">
        <v>1.4291376099999999</v>
      </c>
      <c r="AA69" s="32">
        <v>5.5897170599999999</v>
      </c>
      <c r="AB69" s="32">
        <v>3.6436522800000004</v>
      </c>
      <c r="AC69" s="32">
        <v>0.60728194999999996</v>
      </c>
      <c r="AD69" s="32">
        <v>2.7402327900000003</v>
      </c>
      <c r="AE69" s="32">
        <v>3.0274686200000001</v>
      </c>
      <c r="AF69" s="32">
        <v>5.1987330299999988</v>
      </c>
      <c r="AG69" s="32">
        <v>4.1044536500000008</v>
      </c>
      <c r="AH69" s="32">
        <v>2.5739997699999999</v>
      </c>
      <c r="AI69" s="32">
        <v>4.6022306500000001</v>
      </c>
      <c r="AJ69" s="32">
        <v>4.5407858899999995</v>
      </c>
      <c r="AK69" s="32">
        <v>3.4848480400000001</v>
      </c>
      <c r="AL69" s="32">
        <v>2.0390414199999998</v>
      </c>
      <c r="AM69" s="32">
        <v>2.3425066500000002</v>
      </c>
      <c r="AN69" s="32">
        <v>2.0521157300000001</v>
      </c>
      <c r="AO69" s="32">
        <v>5.3607942199999998</v>
      </c>
      <c r="AP69" s="32">
        <v>6.7187855900000004</v>
      </c>
      <c r="AQ69" s="32">
        <v>4.4599802899999998</v>
      </c>
      <c r="AR69" s="32">
        <v>2.6281818399999999</v>
      </c>
      <c r="AS69" s="32">
        <v>4.24397147</v>
      </c>
      <c r="AT69" s="32">
        <v>3.7086493400000005</v>
      </c>
      <c r="AU69" s="32">
        <v>2.0220558899999999</v>
      </c>
      <c r="AV69" s="32">
        <v>1.03766523</v>
      </c>
      <c r="AW69" s="32">
        <v>3.8023846899999993</v>
      </c>
      <c r="AX69" s="32">
        <v>0.80863825999999994</v>
      </c>
      <c r="AY69" s="32">
        <v>3.3417443799999997</v>
      </c>
      <c r="AZ69" s="32">
        <v>2.3483937500000001</v>
      </c>
      <c r="BA69" s="32">
        <v>4.0977165500000003</v>
      </c>
      <c r="BB69" s="32">
        <v>1.36769802</v>
      </c>
      <c r="BC69" s="32">
        <v>1.36868604</v>
      </c>
      <c r="BD69" s="32">
        <v>2.7450727999999995</v>
      </c>
      <c r="BE69" s="32">
        <v>1.9592025599999998</v>
      </c>
      <c r="BF69" s="32">
        <v>2.3305817099999997</v>
      </c>
      <c r="BG69" s="32">
        <v>2.5257971700000001</v>
      </c>
      <c r="BH69" s="32">
        <v>1.9481648399999998</v>
      </c>
      <c r="BI69" s="32">
        <v>4.0530047899999992</v>
      </c>
      <c r="BJ69" s="32">
        <v>1.32985351</v>
      </c>
      <c r="BK69" s="32">
        <v>0.80746037000000004</v>
      </c>
      <c r="BL69" s="32">
        <v>2.5440412800000001</v>
      </c>
      <c r="BM69" s="32">
        <v>2.25987201</v>
      </c>
      <c r="BN69" s="32">
        <v>2.8252843000000003</v>
      </c>
      <c r="BO69" s="32">
        <v>2.0928273699999997</v>
      </c>
      <c r="BP69" s="32">
        <v>3.3007096900000001</v>
      </c>
      <c r="BQ69" s="32">
        <v>1.22683013</v>
      </c>
      <c r="BR69" s="32">
        <v>1.7830469899999999</v>
      </c>
      <c r="BS69" s="32">
        <v>0.62952925000000004</v>
      </c>
      <c r="BT69" s="32">
        <v>0.37910698999999998</v>
      </c>
      <c r="BU69" s="32">
        <v>1.34963783</v>
      </c>
      <c r="BV69" s="32">
        <v>1.55439923</v>
      </c>
      <c r="BW69" s="32">
        <v>3.8858875899999998</v>
      </c>
      <c r="BX69" s="32">
        <v>1.0972893899999998</v>
      </c>
      <c r="BY69" s="32">
        <v>3.9072144600000005</v>
      </c>
      <c r="BZ69" s="32">
        <v>1.1714069899999999</v>
      </c>
      <c r="CA69" s="32">
        <v>2.1624933299999998</v>
      </c>
      <c r="CB69" s="32">
        <v>1.01086875</v>
      </c>
      <c r="CC69" s="32">
        <v>1.96461266</v>
      </c>
      <c r="CD69" s="32">
        <v>3.2748405699999998</v>
      </c>
      <c r="CE69" s="32">
        <v>2.2650579999999998</v>
      </c>
      <c r="CF69" s="32">
        <v>2.38061313</v>
      </c>
      <c r="CG69" s="32">
        <v>2.0693112199999995</v>
      </c>
      <c r="CH69" s="32">
        <v>1.83513068</v>
      </c>
      <c r="CI69" s="32">
        <v>1.17652438</v>
      </c>
      <c r="CJ69" s="32">
        <v>2.5049497700000001</v>
      </c>
      <c r="CK69" s="32">
        <v>4.7728191300000002</v>
      </c>
      <c r="CL69" s="32">
        <v>1.19759455</v>
      </c>
      <c r="CM69" s="32">
        <v>0.66271873999999997</v>
      </c>
      <c r="CN69" s="32">
        <v>1.8423427300000002</v>
      </c>
      <c r="CO69" s="32">
        <v>1.39834163</v>
      </c>
      <c r="CP69" s="32">
        <v>1.5398980500000001</v>
      </c>
      <c r="CQ69" s="32">
        <v>1.1520759</v>
      </c>
      <c r="CR69" s="32">
        <v>1.59207111</v>
      </c>
      <c r="CS69" s="32">
        <v>3.0045382299999996</v>
      </c>
      <c r="CT69" s="32">
        <v>1.7258701399999998</v>
      </c>
      <c r="CU69" s="32">
        <v>1.6103398200000001</v>
      </c>
      <c r="CV69" s="32">
        <v>2.5843968700000004</v>
      </c>
      <c r="CW69" s="32">
        <v>0.83399195999999998</v>
      </c>
      <c r="CX69" s="32">
        <v>0.9735130099999999</v>
      </c>
      <c r="CY69" s="32">
        <v>0.89469381000000003</v>
      </c>
      <c r="CZ69" s="32">
        <v>1.0894802100000001</v>
      </c>
      <c r="DA69" s="32">
        <v>1.5585483600000001</v>
      </c>
      <c r="DB69" s="32">
        <v>0.36034568</v>
      </c>
      <c r="DC69" s="32">
        <v>0.72485485000000005</v>
      </c>
      <c r="DD69" s="32">
        <v>0.51980091000000006</v>
      </c>
      <c r="DE69" s="32">
        <v>1.0331216300000001</v>
      </c>
      <c r="DF69" s="32">
        <v>0.21413186000000001</v>
      </c>
      <c r="DG69" s="32">
        <v>2.3033567699999997</v>
      </c>
      <c r="DH69" s="32">
        <v>0.87182599999999988</v>
      </c>
      <c r="DI69" s="32">
        <v>1.6883929199999999</v>
      </c>
      <c r="DJ69" s="32">
        <v>0.37473773999999999</v>
      </c>
      <c r="DK69" s="32">
        <v>2.8789958499999999</v>
      </c>
      <c r="DL69" s="32">
        <v>1.1423680900000002</v>
      </c>
      <c r="DM69" s="32">
        <v>1.6346461800000001</v>
      </c>
      <c r="DN69" s="32">
        <v>1.6128496299999999</v>
      </c>
      <c r="DO69" s="32">
        <v>0.99818654000000007</v>
      </c>
      <c r="DP69" s="32">
        <v>1.1697055299999999</v>
      </c>
      <c r="DQ69" s="32">
        <v>1.8848784899999997</v>
      </c>
      <c r="DR69" s="32">
        <v>0.9574797599999999</v>
      </c>
      <c r="DS69" s="32">
        <v>1.6464548999999999</v>
      </c>
      <c r="DT69" s="32">
        <v>1.1909938500000001</v>
      </c>
      <c r="DU69" s="32">
        <v>0.60853654000000013</v>
      </c>
      <c r="DV69" s="32">
        <v>0.63718026000000005</v>
      </c>
      <c r="DW69" s="32">
        <v>0.84407922000000013</v>
      </c>
      <c r="DX69" s="32">
        <v>0.85947687000000006</v>
      </c>
      <c r="DY69" s="32">
        <v>2.2353192900000001</v>
      </c>
      <c r="DZ69" s="32">
        <v>1.1274805999999999</v>
      </c>
      <c r="EA69" s="32">
        <v>1.3765611300000002</v>
      </c>
      <c r="EB69" s="32">
        <v>1.6249861800000003</v>
      </c>
      <c r="EC69" s="32">
        <v>0.86609396999999988</v>
      </c>
      <c r="ED69" s="32">
        <v>1.0857316099999998</v>
      </c>
      <c r="EE69" s="32">
        <v>0.92268128999999988</v>
      </c>
      <c r="EF69" s="32">
        <v>1.8070435199999999</v>
      </c>
      <c r="EG69" s="32">
        <v>1.5587403900000003</v>
      </c>
      <c r="EH69" s="32">
        <v>0.50075950999999996</v>
      </c>
      <c r="EI69" s="32">
        <v>0.99681286999999996</v>
      </c>
      <c r="EJ69" s="32">
        <v>0.62128810000000012</v>
      </c>
      <c r="EK69" s="32">
        <v>2.1753858800000003</v>
      </c>
    </row>
    <row r="70" spans="1:141" x14ac:dyDescent="0.2">
      <c r="A70" s="34" t="s">
        <v>19</v>
      </c>
      <c r="B70" s="32">
        <v>0.96951820999999994</v>
      </c>
      <c r="C70" s="32">
        <v>0.52869915000000012</v>
      </c>
      <c r="D70" s="32">
        <v>0.66126518000000001</v>
      </c>
      <c r="E70" s="32">
        <v>1.3876975599999999</v>
      </c>
      <c r="F70" s="32">
        <v>1.4589915999999998</v>
      </c>
      <c r="G70" s="32">
        <v>1.7157079399999999</v>
      </c>
      <c r="H70" s="32">
        <v>6.8038479999999998E-2</v>
      </c>
      <c r="I70" s="32">
        <v>1.09481804</v>
      </c>
      <c r="J70" s="32">
        <v>1.2814419100000001</v>
      </c>
      <c r="K70" s="32">
        <v>1.8866629299999997</v>
      </c>
      <c r="L70" s="32">
        <v>1.17673177</v>
      </c>
      <c r="M70" s="32">
        <v>1.4438977799999999</v>
      </c>
      <c r="N70" s="32">
        <v>2.6765361700000003</v>
      </c>
      <c r="O70" s="32">
        <v>1.00374864</v>
      </c>
      <c r="P70" s="32">
        <v>0.59374765000000007</v>
      </c>
      <c r="Q70" s="32">
        <v>0.34984013000000003</v>
      </c>
      <c r="R70" s="32">
        <v>1.3227411700000002</v>
      </c>
      <c r="S70" s="32">
        <v>1.7841793700000002</v>
      </c>
      <c r="T70" s="32">
        <v>3.21093758</v>
      </c>
      <c r="U70" s="32">
        <v>2.2234790399999995</v>
      </c>
      <c r="V70" s="32">
        <v>2.8408723799999995</v>
      </c>
      <c r="W70" s="32">
        <v>3.8282298400000001</v>
      </c>
      <c r="X70" s="32">
        <v>1.9449922500000001</v>
      </c>
      <c r="Y70" s="32">
        <v>1.4534846300000002</v>
      </c>
      <c r="Z70" s="32">
        <v>1.77278034</v>
      </c>
      <c r="AA70" s="32">
        <v>1.0573977699999999</v>
      </c>
      <c r="AB70" s="32">
        <v>1.2587168300000002</v>
      </c>
      <c r="AC70" s="32">
        <v>2.4575953799999999</v>
      </c>
      <c r="AD70" s="32">
        <v>0.77787868000000004</v>
      </c>
      <c r="AE70" s="32">
        <v>2.0220062799999998</v>
      </c>
      <c r="AF70" s="32">
        <v>1.9541303599999997</v>
      </c>
      <c r="AG70" s="32">
        <v>1.40269277</v>
      </c>
      <c r="AH70" s="32">
        <v>1.5576045300000001</v>
      </c>
      <c r="AI70" s="32">
        <v>1.3874587199999999</v>
      </c>
      <c r="AJ70" s="32">
        <v>1.46200945</v>
      </c>
      <c r="AK70" s="32">
        <v>2.6992339599999999</v>
      </c>
      <c r="AL70" s="32">
        <v>2.4931556799999997</v>
      </c>
      <c r="AM70" s="32">
        <v>1.6419366799999999</v>
      </c>
      <c r="AN70" s="32">
        <v>1.50025776</v>
      </c>
      <c r="AO70" s="32">
        <v>0.82882114000000007</v>
      </c>
      <c r="AP70" s="32">
        <v>2.19944235</v>
      </c>
      <c r="AQ70" s="32">
        <v>1.8206307500000001</v>
      </c>
      <c r="AR70" s="32">
        <v>1.04306615</v>
      </c>
      <c r="AS70" s="32">
        <v>1.26161791</v>
      </c>
      <c r="AT70" s="32">
        <v>1.5958529100000001</v>
      </c>
      <c r="AU70" s="32">
        <v>0.39574499000000002</v>
      </c>
      <c r="AV70" s="32">
        <v>1.3251486400000001</v>
      </c>
      <c r="AW70" s="32">
        <v>3.22164604</v>
      </c>
      <c r="AX70" s="32">
        <v>1.2544026699999999</v>
      </c>
      <c r="AY70" s="32">
        <v>3.2712268499999997</v>
      </c>
      <c r="AZ70" s="32">
        <v>1.7871496499999999</v>
      </c>
      <c r="BA70" s="32">
        <v>1.1891997599999999</v>
      </c>
      <c r="BB70" s="32">
        <v>1.13001171</v>
      </c>
      <c r="BC70" s="32">
        <v>2.2935130500000001</v>
      </c>
      <c r="BD70" s="32">
        <v>1.5053334300000001</v>
      </c>
      <c r="BE70" s="32">
        <v>1.5538399899999999</v>
      </c>
      <c r="BF70" s="32">
        <v>0.89557585999999989</v>
      </c>
      <c r="BG70" s="32">
        <v>1.4842604100000001</v>
      </c>
      <c r="BH70" s="32">
        <v>1.52804977</v>
      </c>
      <c r="BI70" s="32">
        <v>1.71770954</v>
      </c>
      <c r="BJ70" s="32">
        <v>0.90025372000000004</v>
      </c>
      <c r="BK70" s="32">
        <v>2.2230686799999999</v>
      </c>
      <c r="BL70" s="32">
        <v>0.85525545000000003</v>
      </c>
      <c r="BM70" s="32">
        <v>1.30064497</v>
      </c>
      <c r="BN70" s="32">
        <v>0.50795919999999994</v>
      </c>
      <c r="BO70" s="32">
        <v>2.1339053699999999</v>
      </c>
      <c r="BP70" s="32">
        <v>0.90886698999999993</v>
      </c>
      <c r="BQ70" s="32">
        <v>1.9995358000000003</v>
      </c>
      <c r="BR70" s="32">
        <v>1.62732096</v>
      </c>
      <c r="BS70" s="32">
        <v>1.9426718400000003</v>
      </c>
      <c r="BT70" s="32">
        <v>1.9230967800000001</v>
      </c>
      <c r="BU70" s="32">
        <v>3.2265581300000004</v>
      </c>
      <c r="BV70" s="32">
        <v>1.2871277000000001</v>
      </c>
      <c r="BW70" s="32">
        <v>1.60147726</v>
      </c>
      <c r="BX70" s="32">
        <v>0.56756435000000005</v>
      </c>
      <c r="BY70" s="32">
        <v>1.0146595999999999</v>
      </c>
      <c r="BZ70" s="32">
        <v>0.51421048000000003</v>
      </c>
      <c r="CA70" s="32">
        <v>0.1867509</v>
      </c>
      <c r="CB70" s="32">
        <v>1.01761061</v>
      </c>
      <c r="CC70" s="32">
        <v>1.3769510700000001</v>
      </c>
      <c r="CD70" s="32">
        <v>1.1184603100000001</v>
      </c>
      <c r="CE70" s="32">
        <v>1.64306402</v>
      </c>
      <c r="CF70" s="32">
        <v>1.44902562</v>
      </c>
      <c r="CG70" s="32">
        <v>1.2385978099999999</v>
      </c>
      <c r="CH70" s="32">
        <v>0.54787394</v>
      </c>
      <c r="CI70" s="32">
        <v>1.25713546</v>
      </c>
      <c r="CJ70" s="32">
        <v>0.77280437999999996</v>
      </c>
      <c r="CK70" s="32">
        <v>1.5534524100000002</v>
      </c>
      <c r="CL70" s="32">
        <v>0.52117652999999997</v>
      </c>
      <c r="CM70" s="32">
        <v>0.44925877999999997</v>
      </c>
      <c r="CN70" s="32">
        <v>2.4710833399999999</v>
      </c>
      <c r="CO70" s="32">
        <v>1.96423101</v>
      </c>
      <c r="CP70" s="32">
        <v>0.79144923</v>
      </c>
      <c r="CQ70" s="32">
        <v>1.8629739999999999</v>
      </c>
      <c r="CR70" s="32">
        <v>1.7033915900000003</v>
      </c>
      <c r="CS70" s="32">
        <v>2.9998423700000005</v>
      </c>
      <c r="CT70" s="32">
        <v>0.97807963999999992</v>
      </c>
      <c r="CU70" s="32">
        <v>2.8589112000000001</v>
      </c>
      <c r="CV70" s="32">
        <v>3.4764879399999997</v>
      </c>
      <c r="CW70" s="32">
        <v>0.73704400999999997</v>
      </c>
      <c r="CX70" s="32">
        <v>0.77848753999999998</v>
      </c>
      <c r="CY70" s="32">
        <v>0</v>
      </c>
      <c r="CZ70" s="32">
        <v>1.50274858</v>
      </c>
      <c r="DA70" s="32">
        <v>1.90797295</v>
      </c>
      <c r="DB70" s="32">
        <v>0.21762627999999998</v>
      </c>
      <c r="DC70" s="32">
        <v>0.66439986000000006</v>
      </c>
      <c r="DD70" s="32">
        <v>1.53360275</v>
      </c>
      <c r="DE70" s="32">
        <v>1.14600108</v>
      </c>
      <c r="DF70" s="32">
        <v>0.31140538000000001</v>
      </c>
      <c r="DG70" s="32">
        <v>1.5874021600000001</v>
      </c>
      <c r="DH70" s="32">
        <v>0.71050270000000004</v>
      </c>
      <c r="DI70" s="32">
        <v>0.61094263000000004</v>
      </c>
      <c r="DJ70" s="32">
        <v>0.24188900999999999</v>
      </c>
      <c r="DK70" s="32">
        <v>2.0689618900000002</v>
      </c>
      <c r="DL70" s="32">
        <v>1.6797668299999999</v>
      </c>
      <c r="DM70" s="32">
        <v>0.96758840000000002</v>
      </c>
      <c r="DN70" s="32">
        <v>1.4917651600000001</v>
      </c>
      <c r="DO70" s="32">
        <v>0.19647616000000001</v>
      </c>
      <c r="DP70" s="32">
        <v>1.3670382700000001</v>
      </c>
      <c r="DQ70" s="32">
        <v>0.42591177000000002</v>
      </c>
      <c r="DR70" s="32">
        <v>0.41845573000000003</v>
      </c>
      <c r="DS70" s="32">
        <v>1.08733561</v>
      </c>
      <c r="DT70" s="32">
        <v>0.55515232000000003</v>
      </c>
      <c r="DU70" s="32">
        <v>1.2452325</v>
      </c>
      <c r="DV70" s="32">
        <v>0.93298530000000002</v>
      </c>
      <c r="DW70" s="32">
        <v>0.48267123000000001</v>
      </c>
      <c r="DX70" s="32">
        <v>0.80380365000000009</v>
      </c>
      <c r="DY70" s="32">
        <v>1.3716904000000001</v>
      </c>
      <c r="DZ70" s="32">
        <v>0.81945910999999994</v>
      </c>
      <c r="EA70" s="32">
        <v>1.7469876999999996</v>
      </c>
      <c r="EB70" s="32">
        <v>1.5079962699999998</v>
      </c>
      <c r="EC70" s="32">
        <v>0.72744446000000007</v>
      </c>
      <c r="ED70" s="32">
        <v>1.00529742</v>
      </c>
      <c r="EE70" s="32">
        <v>0.78860962000000001</v>
      </c>
      <c r="EF70" s="32">
        <v>1.49406902</v>
      </c>
      <c r="EG70" s="32">
        <v>1.5715589900000002</v>
      </c>
      <c r="EH70" s="32">
        <v>1.0358784599999999</v>
      </c>
      <c r="EI70" s="32">
        <v>0.67976835999999996</v>
      </c>
      <c r="EJ70" s="32">
        <v>0.67696812999999989</v>
      </c>
      <c r="EK70" s="32">
        <v>1.5675922900000001</v>
      </c>
    </row>
    <row r="71" spans="1:141" x14ac:dyDescent="0.2">
      <c r="A71" s="34" t="s">
        <v>20</v>
      </c>
      <c r="B71" s="32">
        <v>1.3180558300000003</v>
      </c>
      <c r="C71" s="32">
        <v>2.6659594499999999</v>
      </c>
      <c r="D71" s="32">
        <v>1.9147666800000001</v>
      </c>
      <c r="E71" s="32">
        <v>3.6214100000000006E-2</v>
      </c>
      <c r="F71" s="32">
        <v>1.5549891600000001</v>
      </c>
      <c r="G71" s="32">
        <v>2.5642989700000003</v>
      </c>
      <c r="H71" s="32">
        <v>2.2590156100000001</v>
      </c>
      <c r="I71" s="32">
        <v>2.4773484199999998</v>
      </c>
      <c r="J71" s="32">
        <v>3.6122040000000001E-2</v>
      </c>
      <c r="K71" s="32">
        <v>0.93149073000000016</v>
      </c>
      <c r="L71" s="32">
        <v>1.03766538</v>
      </c>
      <c r="M71" s="32">
        <v>1.4131570200000001</v>
      </c>
      <c r="N71" s="32">
        <v>0.43466998999999995</v>
      </c>
      <c r="O71" s="32">
        <v>0.95324074000000014</v>
      </c>
      <c r="P71" s="32">
        <v>1.25204695</v>
      </c>
      <c r="Q71" s="32">
        <v>0.48825232999999996</v>
      </c>
      <c r="R71" s="32">
        <v>0.74549286999999986</v>
      </c>
      <c r="S71" s="32">
        <v>1.2505329199999999</v>
      </c>
      <c r="T71" s="32">
        <v>0.32757825999999995</v>
      </c>
      <c r="U71" s="32">
        <v>0.30823423999999994</v>
      </c>
      <c r="V71" s="32">
        <v>0.46771594999999994</v>
      </c>
      <c r="W71" s="32">
        <v>2.94232301</v>
      </c>
      <c r="X71" s="32">
        <v>1.2253336699999999</v>
      </c>
      <c r="Y71" s="32">
        <v>3.1575911299999997</v>
      </c>
      <c r="Z71" s="32">
        <v>1.8400884399999999</v>
      </c>
      <c r="AA71" s="32">
        <v>2.1898933999999999</v>
      </c>
      <c r="AB71" s="32">
        <v>1.832027E-2</v>
      </c>
      <c r="AC71" s="32">
        <v>4.04546194</v>
      </c>
      <c r="AD71" s="32">
        <v>3.4713861699999997</v>
      </c>
      <c r="AE71" s="32">
        <v>0.5295176800000001</v>
      </c>
      <c r="AF71" s="32">
        <v>1.2158210199999999</v>
      </c>
      <c r="AG71" s="32">
        <v>2.6467912100000004</v>
      </c>
      <c r="AH71" s="32">
        <v>0.52457519999999991</v>
      </c>
      <c r="AI71" s="32">
        <v>1.7857733500000001</v>
      </c>
      <c r="AJ71" s="32">
        <v>0.50199284</v>
      </c>
      <c r="AK71" s="32">
        <v>0.22273108</v>
      </c>
      <c r="AL71" s="32">
        <v>1.6119799400000001</v>
      </c>
      <c r="AM71" s="32">
        <v>2.4497656500000002</v>
      </c>
      <c r="AN71" s="32">
        <v>2.5911884700000001</v>
      </c>
      <c r="AO71" s="32">
        <v>2.0953718700000001</v>
      </c>
      <c r="AP71" s="32">
        <v>1.7327482599999999</v>
      </c>
      <c r="AQ71" s="32">
        <v>2.32811535</v>
      </c>
      <c r="AR71" s="32">
        <v>2.1636815000000005</v>
      </c>
      <c r="AS71" s="32">
        <v>0.25728307</v>
      </c>
      <c r="AT71" s="32">
        <v>1.7638836499999999</v>
      </c>
      <c r="AU71" s="32">
        <v>1.19449202</v>
      </c>
      <c r="AV71" s="32">
        <v>1.30658951</v>
      </c>
      <c r="AW71" s="32">
        <v>2.63189289</v>
      </c>
      <c r="AX71" s="32">
        <v>1.2675038599999999</v>
      </c>
      <c r="AY71" s="32">
        <v>1.55714329</v>
      </c>
      <c r="AZ71" s="32">
        <v>0.29882499000000001</v>
      </c>
      <c r="BA71" s="32">
        <v>3.15065442</v>
      </c>
      <c r="BB71" s="32">
        <v>1.41999228</v>
      </c>
      <c r="BC71" s="32">
        <v>1.70646645</v>
      </c>
      <c r="BD71" s="32">
        <v>1.5938545</v>
      </c>
      <c r="BE71" s="32">
        <v>2.6310019599999999</v>
      </c>
      <c r="BF71" s="32">
        <v>2.2298496999999999</v>
      </c>
      <c r="BG71" s="32">
        <v>2.3579410899999997</v>
      </c>
      <c r="BH71" s="32">
        <v>2.31397348</v>
      </c>
      <c r="BI71" s="32">
        <v>1.72874266</v>
      </c>
      <c r="BJ71" s="32">
        <v>1.65328528</v>
      </c>
      <c r="BK71" s="32">
        <v>1.12347573</v>
      </c>
      <c r="BL71" s="32">
        <v>1.75847916</v>
      </c>
      <c r="BM71" s="32">
        <v>1.74343223</v>
      </c>
      <c r="BN71" s="32">
        <v>2.4550005000000001</v>
      </c>
      <c r="BO71" s="32">
        <v>1.1472924499999999</v>
      </c>
      <c r="BP71" s="32">
        <v>2.35751007</v>
      </c>
      <c r="BQ71" s="32">
        <v>2.8237884600000003</v>
      </c>
      <c r="BR71" s="32">
        <v>1.05030267</v>
      </c>
      <c r="BS71" s="32">
        <v>1.0484103500000002</v>
      </c>
      <c r="BT71" s="32">
        <v>2.68098233</v>
      </c>
      <c r="BU71" s="32">
        <v>0.37376558999999998</v>
      </c>
      <c r="BV71" s="32">
        <v>0.60867936999999994</v>
      </c>
      <c r="BW71" s="32">
        <v>1.6378535200000002</v>
      </c>
      <c r="BX71" s="32">
        <v>2.5151840000000001</v>
      </c>
      <c r="BY71" s="32">
        <v>1.9931400499999998</v>
      </c>
      <c r="BZ71" s="32">
        <v>1.46709775</v>
      </c>
      <c r="CA71" s="32">
        <v>1.2269575699999999</v>
      </c>
      <c r="CB71" s="32">
        <v>0.60578487000000003</v>
      </c>
      <c r="CC71" s="32">
        <v>1.10316477</v>
      </c>
      <c r="CD71" s="32">
        <v>0.53359776999999997</v>
      </c>
      <c r="CE71" s="32">
        <v>1.8844552999999999</v>
      </c>
      <c r="CF71" s="32">
        <v>0.90170649999999997</v>
      </c>
      <c r="CG71" s="32">
        <v>2.0476502000000001</v>
      </c>
      <c r="CH71" s="32">
        <v>0.96829229000000006</v>
      </c>
      <c r="CI71" s="32">
        <v>2.0165183099999999</v>
      </c>
      <c r="CJ71" s="32">
        <v>1.68089186</v>
      </c>
      <c r="CK71" s="32">
        <v>1.2794571299999997</v>
      </c>
      <c r="CL71" s="32">
        <v>1.11299441</v>
      </c>
      <c r="CM71" s="32">
        <v>1.6608756099999999</v>
      </c>
      <c r="CN71" s="32">
        <v>1.73034255</v>
      </c>
      <c r="CO71" s="32">
        <v>0.8491991000000001</v>
      </c>
      <c r="CP71" s="32">
        <v>2.08119867</v>
      </c>
      <c r="CQ71" s="32">
        <v>1.33873529</v>
      </c>
      <c r="CR71" s="32">
        <v>1.13621302</v>
      </c>
      <c r="CS71" s="32">
        <v>2.0985534599999998</v>
      </c>
      <c r="CT71" s="32">
        <v>2.3549819300000001</v>
      </c>
      <c r="CU71" s="32">
        <v>1.6360903</v>
      </c>
      <c r="CV71" s="32">
        <v>0.99460328999999992</v>
      </c>
      <c r="CW71" s="32">
        <v>0.64186507000000004</v>
      </c>
      <c r="CX71" s="32">
        <v>0.42524262000000002</v>
      </c>
      <c r="CY71" s="32">
        <v>1.2647255899999998</v>
      </c>
      <c r="CZ71" s="32">
        <v>0.57434326999999996</v>
      </c>
      <c r="DA71" s="32">
        <v>0.70518506000000003</v>
      </c>
      <c r="DB71" s="32">
        <v>0.32440695000000003</v>
      </c>
      <c r="DC71" s="32">
        <v>1.5305328899999999</v>
      </c>
      <c r="DD71" s="32">
        <v>1.3263659600000002</v>
      </c>
      <c r="DE71" s="32">
        <v>0.77691661999999995</v>
      </c>
      <c r="DF71" s="32">
        <v>0.18730482000000001</v>
      </c>
      <c r="DG71" s="32">
        <v>0.26914999000000001</v>
      </c>
      <c r="DH71" s="32">
        <v>0.26681947</v>
      </c>
      <c r="DI71" s="32">
        <v>1.24050007</v>
      </c>
      <c r="DJ71" s="32">
        <v>0.43248550999999996</v>
      </c>
      <c r="DK71" s="32">
        <v>1.3465970899999999</v>
      </c>
      <c r="DL71" s="32">
        <v>0.41468587000000001</v>
      </c>
      <c r="DM71" s="32">
        <v>1.3519784100000001</v>
      </c>
      <c r="DN71" s="32">
        <v>2.7568342700000001</v>
      </c>
      <c r="DO71" s="32">
        <v>1.12413593</v>
      </c>
      <c r="DP71" s="32">
        <v>1.2979324699999999</v>
      </c>
      <c r="DQ71" s="32">
        <v>0.97044289999999989</v>
      </c>
      <c r="DR71" s="32">
        <v>0.7807943100000001</v>
      </c>
      <c r="DS71" s="32">
        <v>0.86739029000000001</v>
      </c>
      <c r="DT71" s="32">
        <v>1.71011069</v>
      </c>
      <c r="DU71" s="32">
        <v>0.74874035999999999</v>
      </c>
      <c r="DV71" s="32">
        <v>1.2081223400000001</v>
      </c>
      <c r="DW71" s="32">
        <v>0.95676306999999994</v>
      </c>
      <c r="DX71" s="32">
        <v>0.86000504</v>
      </c>
      <c r="DY71" s="32">
        <v>1.16821895</v>
      </c>
      <c r="DZ71" s="32">
        <v>0.33609360999999999</v>
      </c>
      <c r="EA71" s="32">
        <v>0.98878729999999992</v>
      </c>
      <c r="EB71" s="32">
        <v>0.74615774999999995</v>
      </c>
      <c r="EC71" s="32">
        <v>1.27352504</v>
      </c>
      <c r="ED71" s="32">
        <v>0.67588873999999999</v>
      </c>
      <c r="EE71" s="32">
        <v>1.78447427</v>
      </c>
      <c r="EF71" s="32">
        <v>1.59868773</v>
      </c>
      <c r="EG71" s="32">
        <v>1.52013226</v>
      </c>
      <c r="EH71" s="32">
        <v>1.19558795</v>
      </c>
      <c r="EI71" s="32">
        <v>1.1290706100000001</v>
      </c>
      <c r="EJ71" s="32">
        <v>3.3072265999999999</v>
      </c>
      <c r="EK71" s="32">
        <v>1.1291499</v>
      </c>
    </row>
    <row r="72" spans="1:141" x14ac:dyDescent="0.2">
      <c r="A72" s="34" t="s">
        <v>21</v>
      </c>
      <c r="B72" s="32">
        <v>0.24189008000000001</v>
      </c>
      <c r="C72" s="32">
        <v>0.1193163</v>
      </c>
      <c r="D72" s="32">
        <v>1.0247882000000001</v>
      </c>
      <c r="E72" s="32">
        <v>2.1225347600000002</v>
      </c>
      <c r="F72" s="32">
        <v>1.5882225599999997</v>
      </c>
      <c r="G72" s="32">
        <v>0.80585467</v>
      </c>
      <c r="H72" s="32">
        <v>0.69847783999999991</v>
      </c>
      <c r="I72" s="32">
        <v>0.11798736</v>
      </c>
      <c r="J72" s="32">
        <v>1.4943433100000001</v>
      </c>
      <c r="K72" s="32">
        <v>1.8771586900000004</v>
      </c>
      <c r="L72" s="32">
        <v>1.6397483199999998</v>
      </c>
      <c r="M72" s="32">
        <v>1.4215696400000002</v>
      </c>
      <c r="N72" s="32">
        <v>0.68370361999999996</v>
      </c>
      <c r="O72" s="32">
        <v>0.11727614</v>
      </c>
      <c r="P72" s="32">
        <v>1.5560501499999999</v>
      </c>
      <c r="Q72" s="32">
        <v>1.73384809</v>
      </c>
      <c r="R72" s="32">
        <v>2.8332328699999998</v>
      </c>
      <c r="S72" s="32">
        <v>2.0457000999999995</v>
      </c>
      <c r="T72" s="32">
        <v>0.79827999999999999</v>
      </c>
      <c r="U72" s="32">
        <v>1.2352584200000001</v>
      </c>
      <c r="V72" s="32">
        <v>3.3876567900000003</v>
      </c>
      <c r="W72" s="32">
        <v>2.4332184099999998</v>
      </c>
      <c r="X72" s="32">
        <v>2.76037482</v>
      </c>
      <c r="Y72" s="32">
        <v>0.37569962999999995</v>
      </c>
      <c r="Z72" s="32">
        <v>1.4366726400000001</v>
      </c>
      <c r="AA72" s="32">
        <v>1.0748303600000002</v>
      </c>
      <c r="AB72" s="32">
        <v>2.5312897000000003</v>
      </c>
      <c r="AC72" s="32">
        <v>0.92330752999999999</v>
      </c>
      <c r="AD72" s="32">
        <v>1.0118830600000002</v>
      </c>
      <c r="AE72" s="32">
        <v>3.2001225999999998</v>
      </c>
      <c r="AF72" s="32">
        <v>2.891283E-2</v>
      </c>
      <c r="AG72" s="32">
        <v>1.00276911</v>
      </c>
      <c r="AH72" s="32">
        <v>1.1013743800000002</v>
      </c>
      <c r="AI72" s="32">
        <v>2.4123032700000002</v>
      </c>
      <c r="AJ72" s="32">
        <v>2.9125030000000003E-2</v>
      </c>
      <c r="AK72" s="32">
        <v>2.0745754099999996</v>
      </c>
      <c r="AL72" s="32">
        <v>0.48411786999999995</v>
      </c>
      <c r="AM72" s="32">
        <v>2.9125906599999998</v>
      </c>
      <c r="AN72" s="32">
        <v>2.6831534499999998</v>
      </c>
      <c r="AO72" s="32">
        <v>1.7063479099999999</v>
      </c>
      <c r="AP72" s="32">
        <v>2.8968824100000004</v>
      </c>
      <c r="AQ72" s="32">
        <v>1.7108926599999998</v>
      </c>
      <c r="AR72" s="32">
        <v>0.93925703000000005</v>
      </c>
      <c r="AS72" s="32">
        <v>2.6579738499999994</v>
      </c>
      <c r="AT72" s="32">
        <v>1.1170610400000001</v>
      </c>
      <c r="AU72" s="32">
        <v>1.74486918</v>
      </c>
      <c r="AV72" s="32">
        <v>2.2051723299999999</v>
      </c>
      <c r="AW72" s="32">
        <v>1.21243334</v>
      </c>
      <c r="AX72" s="32">
        <v>0.37757436</v>
      </c>
      <c r="AY72" s="32">
        <v>1.3078118299999999</v>
      </c>
      <c r="AZ72" s="32">
        <v>1.2573793000000002</v>
      </c>
      <c r="BA72" s="32">
        <v>0.72630846000000004</v>
      </c>
      <c r="BB72" s="32">
        <v>2.22830861</v>
      </c>
      <c r="BC72" s="32">
        <v>0.90849157999999997</v>
      </c>
      <c r="BD72" s="32">
        <v>2.8371855700000004</v>
      </c>
      <c r="BE72" s="32">
        <v>1.21004263</v>
      </c>
      <c r="BF72" s="32">
        <v>1.23953772</v>
      </c>
      <c r="BG72" s="32">
        <v>0.76565368999999994</v>
      </c>
      <c r="BH72" s="32">
        <v>1.2217468200000001</v>
      </c>
      <c r="BI72" s="32">
        <v>0.84816709000000001</v>
      </c>
      <c r="BJ72" s="32">
        <v>1.0587015399999999</v>
      </c>
      <c r="BK72" s="32">
        <v>1.6616603400000001</v>
      </c>
      <c r="BL72" s="32">
        <v>1.27344817</v>
      </c>
      <c r="BM72" s="32">
        <v>1.56998203</v>
      </c>
      <c r="BN72" s="32">
        <v>1.2475467</v>
      </c>
      <c r="BO72" s="32">
        <v>1.39861101</v>
      </c>
      <c r="BP72" s="32">
        <v>0.13533759000000001</v>
      </c>
      <c r="BQ72" s="32">
        <v>2.8403127999999995</v>
      </c>
      <c r="BR72" s="32">
        <v>1.2257950499999999</v>
      </c>
      <c r="BS72" s="32">
        <v>0.85339692</v>
      </c>
      <c r="BT72" s="32">
        <v>2.1608403799999998</v>
      </c>
      <c r="BU72" s="32">
        <v>0.58210914999999996</v>
      </c>
      <c r="BV72" s="32">
        <v>0.78829287000000003</v>
      </c>
      <c r="BW72" s="32">
        <v>0.20114546999999999</v>
      </c>
      <c r="BX72" s="32">
        <v>1.22703903</v>
      </c>
      <c r="BY72" s="32">
        <v>0.76368051999999997</v>
      </c>
      <c r="BZ72" s="32">
        <v>1.35524438</v>
      </c>
      <c r="CA72" s="32">
        <v>1.4240368099999998</v>
      </c>
      <c r="CB72" s="32">
        <v>0</v>
      </c>
      <c r="CC72" s="32">
        <v>0.93115387999999999</v>
      </c>
      <c r="CD72" s="32">
        <v>0.90731644999999994</v>
      </c>
      <c r="CE72" s="32">
        <v>1.54891055</v>
      </c>
      <c r="CF72" s="32">
        <v>0.65435064000000009</v>
      </c>
      <c r="CG72" s="32">
        <v>1.3627564200000002</v>
      </c>
      <c r="CH72" s="32">
        <v>0.41900928000000004</v>
      </c>
      <c r="CI72" s="32">
        <v>1.7099846299999999</v>
      </c>
      <c r="CJ72" s="32">
        <v>1.2300849199999999</v>
      </c>
      <c r="CK72" s="32">
        <v>1.3531161299999999</v>
      </c>
      <c r="CL72" s="32">
        <v>0.47967176</v>
      </c>
      <c r="CM72" s="32">
        <v>1.5310612299999999</v>
      </c>
      <c r="CN72" s="32">
        <v>1.4357035699999998</v>
      </c>
      <c r="CO72" s="32">
        <v>0.44608457000000001</v>
      </c>
      <c r="CP72" s="32">
        <v>1.2915510699999999</v>
      </c>
      <c r="CQ72" s="32">
        <v>1.8335870000000001</v>
      </c>
      <c r="CR72" s="32">
        <v>0.54690567000000001</v>
      </c>
      <c r="CS72" s="32">
        <v>1.5712052700000001</v>
      </c>
      <c r="CT72" s="32">
        <v>1.4936282599999999</v>
      </c>
      <c r="CU72" s="32">
        <v>1.4800797999999999</v>
      </c>
      <c r="CV72" s="32">
        <v>0.68054972000000014</v>
      </c>
      <c r="CW72" s="32">
        <v>0.31158743999999999</v>
      </c>
      <c r="CX72" s="32">
        <v>0.31408832999999997</v>
      </c>
      <c r="CY72" s="32">
        <v>0.27184752000000001</v>
      </c>
      <c r="CZ72" s="32">
        <v>0.87089951999999993</v>
      </c>
      <c r="DA72" s="32">
        <v>1.0125042099999999</v>
      </c>
      <c r="DB72" s="32">
        <v>0.94337590999999998</v>
      </c>
      <c r="DC72" s="32">
        <v>0.15406028999999999</v>
      </c>
      <c r="DD72" s="32">
        <v>0.62668647</v>
      </c>
      <c r="DE72" s="32">
        <v>0</v>
      </c>
      <c r="DF72" s="32">
        <v>1.02673752</v>
      </c>
      <c r="DG72" s="32">
        <v>0.67757877</v>
      </c>
      <c r="DH72" s="32">
        <v>0.28481759000000001</v>
      </c>
      <c r="DI72" s="32">
        <v>0</v>
      </c>
      <c r="DJ72" s="32">
        <v>0</v>
      </c>
      <c r="DK72" s="32">
        <v>0.80807099999999998</v>
      </c>
      <c r="DL72" s="32">
        <v>0.65565156999999996</v>
      </c>
      <c r="DM72" s="32">
        <v>1.1084941800000001</v>
      </c>
      <c r="DN72" s="32">
        <v>0</v>
      </c>
      <c r="DO72" s="32">
        <v>1.62057725</v>
      </c>
      <c r="DP72" s="32">
        <v>0.72241504999999995</v>
      </c>
      <c r="DQ72" s="32">
        <v>0.24621951000000003</v>
      </c>
      <c r="DR72" s="32">
        <v>0.30653836000000001</v>
      </c>
      <c r="DS72" s="32">
        <v>0.27683992000000002</v>
      </c>
      <c r="DT72" s="32">
        <v>0.25810813999999999</v>
      </c>
      <c r="DU72" s="32">
        <v>0.67381809999999998</v>
      </c>
      <c r="DV72" s="32">
        <v>0.18924326</v>
      </c>
      <c r="DW72" s="32">
        <v>0.20273551000000001</v>
      </c>
      <c r="DX72" s="32">
        <v>0.10849005</v>
      </c>
      <c r="DY72" s="32">
        <v>0.72132417999999998</v>
      </c>
      <c r="DZ72" s="32">
        <v>2.9811479999999998E-2</v>
      </c>
      <c r="EA72" s="32">
        <v>0.41072286000000002</v>
      </c>
      <c r="EB72" s="32">
        <v>0.17013215999999998</v>
      </c>
      <c r="EC72" s="32">
        <v>0.79942691999999993</v>
      </c>
      <c r="ED72" s="32">
        <v>0.22514353000000001</v>
      </c>
      <c r="EE72" s="32">
        <v>0.82603400000000005</v>
      </c>
      <c r="EF72" s="32">
        <v>1.6772229999999999E-2</v>
      </c>
      <c r="EG72" s="32">
        <v>0.35655406999999995</v>
      </c>
      <c r="EH72" s="32">
        <v>0.57789036000000005</v>
      </c>
      <c r="EI72" s="32">
        <v>0.40329982999999997</v>
      </c>
      <c r="EJ72" s="32">
        <v>0.46623865999999997</v>
      </c>
      <c r="EK72" s="32">
        <v>1.00845889</v>
      </c>
    </row>
    <row r="73" spans="1:141" x14ac:dyDescent="0.2">
      <c r="A73" s="34" t="s">
        <v>22</v>
      </c>
      <c r="B73" s="32">
        <v>6.2017415800000002</v>
      </c>
      <c r="C73" s="32">
        <v>7.4592633299999997</v>
      </c>
      <c r="D73" s="32">
        <v>5.277438720000001</v>
      </c>
      <c r="E73" s="32">
        <v>8.7269399199999995</v>
      </c>
      <c r="F73" s="32">
        <v>4.2335762300000006</v>
      </c>
      <c r="G73" s="32">
        <v>4.4862601199999999</v>
      </c>
      <c r="H73" s="32">
        <v>4.1467413999999998</v>
      </c>
      <c r="I73" s="32">
        <v>8.9709093700000011</v>
      </c>
      <c r="J73" s="32">
        <v>3.6196943399999997</v>
      </c>
      <c r="K73" s="32">
        <v>4.9996706099999999</v>
      </c>
      <c r="L73" s="32">
        <v>5.6846785900000008</v>
      </c>
      <c r="M73" s="32">
        <v>5.0435460499999998</v>
      </c>
      <c r="N73" s="32">
        <v>4.4373498900000001</v>
      </c>
      <c r="O73" s="32">
        <v>3.2293077100000001</v>
      </c>
      <c r="P73" s="32">
        <v>6.2738309399999999</v>
      </c>
      <c r="Q73" s="32">
        <v>6.0540547899999995</v>
      </c>
      <c r="R73" s="32">
        <v>3.9035315799999992</v>
      </c>
      <c r="S73" s="32">
        <v>3.9994029599999998</v>
      </c>
      <c r="T73" s="32">
        <v>2.8433281100000003</v>
      </c>
      <c r="U73" s="32">
        <v>5.9360104199999997</v>
      </c>
      <c r="V73" s="32">
        <v>4.3613347999999998</v>
      </c>
      <c r="W73" s="32">
        <v>5.9276551399999997</v>
      </c>
      <c r="X73" s="32">
        <v>4.5501552900000002</v>
      </c>
      <c r="Y73" s="32">
        <v>3.8286628800000004</v>
      </c>
      <c r="Z73" s="32">
        <v>2.4631060699999998</v>
      </c>
      <c r="AA73" s="32">
        <v>5.7061400599999992</v>
      </c>
      <c r="AB73" s="32">
        <v>5.53485505</v>
      </c>
      <c r="AC73" s="32">
        <v>5.34440779</v>
      </c>
      <c r="AD73" s="32">
        <v>4.8920619900000002</v>
      </c>
      <c r="AE73" s="32">
        <v>7.4058654599999993</v>
      </c>
      <c r="AF73" s="32">
        <v>4.9150064900000006</v>
      </c>
      <c r="AG73" s="32">
        <v>3.9278742700000002</v>
      </c>
      <c r="AH73" s="32">
        <v>4.3156974500000009</v>
      </c>
      <c r="AI73" s="32">
        <v>9.2297187500000017</v>
      </c>
      <c r="AJ73" s="32">
        <v>6.4379078999999999</v>
      </c>
      <c r="AK73" s="32">
        <v>7.0665377700000001</v>
      </c>
      <c r="AL73" s="32">
        <v>4.4872120500000001</v>
      </c>
      <c r="AM73" s="32">
        <v>5.9685306199999992</v>
      </c>
      <c r="AN73" s="32">
        <v>5.2176628200000001</v>
      </c>
      <c r="AO73" s="32">
        <v>5.2672197199999999</v>
      </c>
      <c r="AP73" s="32">
        <v>4.9896159300000003</v>
      </c>
      <c r="AQ73" s="32">
        <v>6.1296311000000001</v>
      </c>
      <c r="AR73" s="32">
        <v>5.76083064</v>
      </c>
      <c r="AS73" s="32">
        <v>4.4886910799999997</v>
      </c>
      <c r="AT73" s="32">
        <v>5.6463459200000008</v>
      </c>
      <c r="AU73" s="32">
        <v>4.4491747399999992</v>
      </c>
      <c r="AV73" s="32">
        <v>3.5386445299999996</v>
      </c>
      <c r="AW73" s="32">
        <v>4.9318887500000006</v>
      </c>
      <c r="AX73" s="32">
        <v>3.88232022</v>
      </c>
      <c r="AY73" s="32">
        <v>3.4463984700000001</v>
      </c>
      <c r="AZ73" s="32">
        <v>3.57205956</v>
      </c>
      <c r="BA73" s="32">
        <v>5.81634546</v>
      </c>
      <c r="BB73" s="32">
        <v>2.4004044599999999</v>
      </c>
      <c r="BC73" s="32">
        <v>4.7158039599999997</v>
      </c>
      <c r="BD73" s="32">
        <v>2.4232836900000003</v>
      </c>
      <c r="BE73" s="32">
        <v>6.2400723200000003</v>
      </c>
      <c r="BF73" s="32">
        <v>1.8347609899999999</v>
      </c>
      <c r="BG73" s="32">
        <v>4.8752862400000003</v>
      </c>
      <c r="BH73" s="32">
        <v>2.0398721499999999</v>
      </c>
      <c r="BI73" s="32">
        <v>4.3950967099999998</v>
      </c>
      <c r="BJ73" s="32">
        <v>2.0231329200000001</v>
      </c>
      <c r="BK73" s="32">
        <v>4.0588908700000008</v>
      </c>
      <c r="BL73" s="32">
        <v>2.5425527899999998</v>
      </c>
      <c r="BM73" s="32">
        <v>5.6789657699999996</v>
      </c>
      <c r="BN73" s="32">
        <v>3.3022536699999998</v>
      </c>
      <c r="BO73" s="32">
        <v>8.0847732800000003</v>
      </c>
      <c r="BP73" s="32">
        <v>3.1265709099999999</v>
      </c>
      <c r="BQ73" s="32">
        <v>5.4841245900000013</v>
      </c>
      <c r="BR73" s="32">
        <v>2.4776270199999999</v>
      </c>
      <c r="BS73" s="32">
        <v>3.1480144600000002</v>
      </c>
      <c r="BT73" s="32">
        <v>3.0234874500000002</v>
      </c>
      <c r="BU73" s="32">
        <v>2.7201875900000001</v>
      </c>
      <c r="BV73" s="32">
        <v>3.22644106</v>
      </c>
      <c r="BW73" s="32">
        <v>2.8543996199999997</v>
      </c>
      <c r="BX73" s="32">
        <v>2.0498633599999998</v>
      </c>
      <c r="BY73" s="32">
        <v>3.2065465900000008</v>
      </c>
      <c r="BZ73" s="32">
        <v>2.7224480799999999</v>
      </c>
      <c r="CA73" s="32">
        <v>2.7753453799999996</v>
      </c>
      <c r="CB73" s="32">
        <v>3.7705893399999999</v>
      </c>
      <c r="CC73" s="32">
        <v>2.5947472799999995</v>
      </c>
      <c r="CD73" s="32">
        <v>1.4944819</v>
      </c>
      <c r="CE73" s="32">
        <v>2.1992176200000002</v>
      </c>
      <c r="CF73" s="32">
        <v>3.3242916</v>
      </c>
      <c r="CG73" s="32">
        <v>3.7893711399999996</v>
      </c>
      <c r="CH73" s="32">
        <v>3.2606074499999997</v>
      </c>
      <c r="CI73" s="32">
        <v>1.6033478600000002</v>
      </c>
      <c r="CJ73" s="32">
        <v>2.1102049799999998</v>
      </c>
      <c r="CK73" s="32">
        <v>3.5856326600000004</v>
      </c>
      <c r="CL73" s="32">
        <v>2.5339919100000001</v>
      </c>
      <c r="CM73" s="32">
        <v>4.2738812800000003</v>
      </c>
      <c r="CN73" s="32">
        <v>2.7204903400000005</v>
      </c>
      <c r="CO73" s="32">
        <v>2.5120731599999999</v>
      </c>
      <c r="CP73" s="32">
        <v>2.1636681499999999</v>
      </c>
      <c r="CQ73" s="32">
        <v>2.7504923800000003</v>
      </c>
      <c r="CR73" s="32">
        <v>2.4892010899999999</v>
      </c>
      <c r="CS73" s="32">
        <v>4.6745368399999991</v>
      </c>
      <c r="CT73" s="32">
        <v>3.4789112199999996</v>
      </c>
      <c r="CU73" s="32">
        <v>3.6570208399999999</v>
      </c>
      <c r="CV73" s="32">
        <v>4.3737593199999996</v>
      </c>
      <c r="CW73" s="32">
        <v>1.51189778</v>
      </c>
      <c r="CX73" s="32">
        <v>0.80279623</v>
      </c>
      <c r="CY73" s="32">
        <v>0.59528192999999996</v>
      </c>
      <c r="CZ73" s="32">
        <v>0.73554744999999999</v>
      </c>
      <c r="DA73" s="32">
        <v>2.6490268299999999</v>
      </c>
      <c r="DB73" s="32">
        <v>1.3518691600000001</v>
      </c>
      <c r="DC73" s="32">
        <v>1.22843539</v>
      </c>
      <c r="DD73" s="32">
        <v>0.28523747999999999</v>
      </c>
      <c r="DE73" s="32">
        <v>1.1422319000000001</v>
      </c>
      <c r="DF73" s="32">
        <v>0.73964470000000004</v>
      </c>
      <c r="DG73" s="32">
        <v>1.3328128100000001</v>
      </c>
      <c r="DH73" s="32">
        <v>1.4047065999999999</v>
      </c>
      <c r="DI73" s="32">
        <v>1.8496547999999999</v>
      </c>
      <c r="DJ73" s="32">
        <v>0.48268519000000004</v>
      </c>
      <c r="DK73" s="32">
        <v>3.0289979599999999</v>
      </c>
      <c r="DL73" s="32">
        <v>2.67299569</v>
      </c>
      <c r="DM73" s="32">
        <v>3.2975537099999999</v>
      </c>
      <c r="DN73" s="32">
        <v>1.7439486499999999</v>
      </c>
      <c r="DO73" s="32">
        <v>3.9407329499999997</v>
      </c>
      <c r="DP73" s="32">
        <v>4.1351044100000003</v>
      </c>
      <c r="DQ73" s="32">
        <v>2.7097915500000003</v>
      </c>
      <c r="DR73" s="32">
        <v>1.6718143299999999</v>
      </c>
      <c r="DS73" s="32">
        <v>0.81240631000000008</v>
      </c>
      <c r="DT73" s="32">
        <v>2.6312512799999999</v>
      </c>
      <c r="DU73" s="32">
        <v>2.6296666699999998</v>
      </c>
      <c r="DV73" s="32">
        <v>1.6037991300000001</v>
      </c>
      <c r="DW73" s="32">
        <v>1.2921776500000002</v>
      </c>
      <c r="DX73" s="32">
        <v>2.1118306900000001</v>
      </c>
      <c r="DY73" s="32">
        <v>2.5856004499999998</v>
      </c>
      <c r="DZ73" s="32">
        <v>1.7271346999999999</v>
      </c>
      <c r="EA73" s="32">
        <v>2.2585913400000006</v>
      </c>
      <c r="EB73" s="32">
        <v>1.8640660099999999</v>
      </c>
      <c r="EC73" s="32">
        <v>1.5484196299999999</v>
      </c>
      <c r="ED73" s="32">
        <v>1.8704163</v>
      </c>
      <c r="EE73" s="32">
        <v>3.0480635500000002</v>
      </c>
      <c r="EF73" s="32">
        <v>3.2601633300000001</v>
      </c>
      <c r="EG73" s="32">
        <v>2.3857814100000003</v>
      </c>
      <c r="EH73" s="32">
        <v>2.3470002900000004</v>
      </c>
      <c r="EI73" s="32">
        <v>3.1420691000000001</v>
      </c>
      <c r="EJ73" s="32">
        <v>2.0981052399999998</v>
      </c>
      <c r="EK73" s="32">
        <v>2.5349578200000003</v>
      </c>
    </row>
    <row r="74" spans="1:141" x14ac:dyDescent="0.2">
      <c r="A74" s="34" t="s">
        <v>23</v>
      </c>
      <c r="B74" s="32">
        <v>6.7884930900000002</v>
      </c>
      <c r="C74" s="32">
        <v>3.4098562100000001</v>
      </c>
      <c r="D74" s="32">
        <v>4.8004443300000004</v>
      </c>
      <c r="E74" s="32">
        <v>3.3238251699999997</v>
      </c>
      <c r="F74" s="32">
        <v>4.5293468099999998</v>
      </c>
      <c r="G74" s="32">
        <v>3.6016761700000002</v>
      </c>
      <c r="H74" s="32">
        <v>3.4340351100000004</v>
      </c>
      <c r="I74" s="32">
        <v>7.2505509200000011</v>
      </c>
      <c r="J74" s="32">
        <v>3.2886409900000002</v>
      </c>
      <c r="K74" s="32">
        <v>7.9756628799999998</v>
      </c>
      <c r="L74" s="32">
        <v>3.9085888199999994</v>
      </c>
      <c r="M74" s="32">
        <v>3.6325042599999997</v>
      </c>
      <c r="N74" s="32">
        <v>5.6770438700000003</v>
      </c>
      <c r="O74" s="32">
        <v>3.1689174999999996</v>
      </c>
      <c r="P74" s="32">
        <v>4.1587064299999996</v>
      </c>
      <c r="Q74" s="32">
        <v>2.6025358500000002</v>
      </c>
      <c r="R74" s="32">
        <v>11.484790049999999</v>
      </c>
      <c r="S74" s="32">
        <v>3.7775492099999997</v>
      </c>
      <c r="T74" s="32">
        <v>5.9323867599999991</v>
      </c>
      <c r="U74" s="32">
        <v>6.1655028900000008</v>
      </c>
      <c r="V74" s="32">
        <v>7.9500714499999994</v>
      </c>
      <c r="W74" s="32">
        <v>7.7913637099999988</v>
      </c>
      <c r="X74" s="32">
        <v>5.4982193799999992</v>
      </c>
      <c r="Y74" s="32">
        <v>8.878256780000001</v>
      </c>
      <c r="Z74" s="32">
        <v>2.8094899299999998</v>
      </c>
      <c r="AA74" s="32">
        <v>5.9914631200000006</v>
      </c>
      <c r="AB74" s="32">
        <v>4.88517651</v>
      </c>
      <c r="AC74" s="32">
        <v>4.3810048899999989</v>
      </c>
      <c r="AD74" s="32">
        <v>2.5058077700000001</v>
      </c>
      <c r="AE74" s="32">
        <v>4.7829065399999999</v>
      </c>
      <c r="AF74" s="32">
        <v>7.2543786600000004</v>
      </c>
      <c r="AG74" s="32">
        <v>8.3252030899999987</v>
      </c>
      <c r="AH74" s="32">
        <v>5.4337763600000004</v>
      </c>
      <c r="AI74" s="32">
        <v>5.5340145000000005</v>
      </c>
      <c r="AJ74" s="32">
        <v>4.2984974299999994</v>
      </c>
      <c r="AK74" s="32">
        <v>8.6890618899999996</v>
      </c>
      <c r="AL74" s="32">
        <v>2.4371840599999999</v>
      </c>
      <c r="AM74" s="32">
        <v>2.3242231400000004</v>
      </c>
      <c r="AN74" s="32">
        <v>4.5031495100000001</v>
      </c>
      <c r="AO74" s="32">
        <v>6.1191817500000001</v>
      </c>
      <c r="AP74" s="32">
        <v>2.8515336799999997</v>
      </c>
      <c r="AQ74" s="32">
        <v>6.1547796000000004</v>
      </c>
      <c r="AR74" s="32">
        <v>4.5987567800000004</v>
      </c>
      <c r="AS74" s="32">
        <v>5.1388196300000004</v>
      </c>
      <c r="AT74" s="32">
        <v>3.6695360300000002</v>
      </c>
      <c r="AU74" s="32">
        <v>4.4069174499999999</v>
      </c>
      <c r="AV74" s="32">
        <v>4.3296064400000009</v>
      </c>
      <c r="AW74" s="32">
        <v>4.5922540099999996</v>
      </c>
      <c r="AX74" s="32">
        <v>4.0729645699999999</v>
      </c>
      <c r="AY74" s="32">
        <v>2.8113865000000002</v>
      </c>
      <c r="AZ74" s="32">
        <v>3.9083985999999999</v>
      </c>
      <c r="BA74" s="32">
        <v>8.7637909399999998</v>
      </c>
      <c r="BB74" s="32">
        <v>4.0038431999999995</v>
      </c>
      <c r="BC74" s="32">
        <v>3.4930380200000002</v>
      </c>
      <c r="BD74" s="32">
        <v>5.11975699</v>
      </c>
      <c r="BE74" s="32">
        <v>2.2064490000000001</v>
      </c>
      <c r="BF74" s="32">
        <v>2.3063228700000002</v>
      </c>
      <c r="BG74" s="32">
        <v>2.0437005099999999</v>
      </c>
      <c r="BH74" s="32">
        <v>3.7962756300000007</v>
      </c>
      <c r="BI74" s="32">
        <v>5.5313823000000006</v>
      </c>
      <c r="BJ74" s="32">
        <v>5.1281279999999994</v>
      </c>
      <c r="BK74" s="32">
        <v>4.6464153699999997</v>
      </c>
      <c r="BL74" s="32">
        <v>2.5461461000000001</v>
      </c>
      <c r="BM74" s="32">
        <v>4.2714972900000001</v>
      </c>
      <c r="BN74" s="32">
        <v>4.5902861999999995</v>
      </c>
      <c r="BO74" s="32">
        <v>4.0062359700000005</v>
      </c>
      <c r="BP74" s="32">
        <v>4.4760076</v>
      </c>
      <c r="BQ74" s="32">
        <v>4.1775015</v>
      </c>
      <c r="BR74" s="32">
        <v>3.2207772799999996</v>
      </c>
      <c r="BS74" s="32">
        <v>3.1847426300000001</v>
      </c>
      <c r="BT74" s="32">
        <v>4.2780497300000002</v>
      </c>
      <c r="BU74" s="32">
        <v>4.7208835599999999</v>
      </c>
      <c r="BV74" s="32">
        <v>3.5951121299999995</v>
      </c>
      <c r="BW74" s="32">
        <v>2.1396591100000002</v>
      </c>
      <c r="BX74" s="32">
        <v>2.8597003399999998</v>
      </c>
      <c r="BY74" s="32">
        <v>4.50049542</v>
      </c>
      <c r="BZ74" s="32">
        <v>1.06878377</v>
      </c>
      <c r="CA74" s="32">
        <v>3.4783266300000002</v>
      </c>
      <c r="CB74" s="32">
        <v>2.4385484499999999</v>
      </c>
      <c r="CC74" s="32">
        <v>4.1245397600000002</v>
      </c>
      <c r="CD74" s="32">
        <v>2.4113904099999997</v>
      </c>
      <c r="CE74" s="32">
        <v>2.83105254</v>
      </c>
      <c r="CF74" s="32">
        <v>4.4974429000000002</v>
      </c>
      <c r="CG74" s="32">
        <v>3.24526659</v>
      </c>
      <c r="CH74" s="32">
        <v>3.0125055000000001</v>
      </c>
      <c r="CI74" s="32">
        <v>3.1040012600000004</v>
      </c>
      <c r="CJ74" s="32">
        <v>2.4968224899999996</v>
      </c>
      <c r="CK74" s="32">
        <v>3.7564843800000003</v>
      </c>
      <c r="CL74" s="32">
        <v>1.7125159000000001</v>
      </c>
      <c r="CM74" s="32">
        <v>2.1738561600000001</v>
      </c>
      <c r="CN74" s="32">
        <v>2.6208722899999999</v>
      </c>
      <c r="CO74" s="32">
        <v>4.9316278899999997</v>
      </c>
      <c r="CP74" s="32">
        <v>3.2794709800000001</v>
      </c>
      <c r="CQ74" s="32">
        <v>2.4553208699999995</v>
      </c>
      <c r="CR74" s="32">
        <v>2.7011564300000002</v>
      </c>
      <c r="CS74" s="32">
        <v>2.3693142699999998</v>
      </c>
      <c r="CT74" s="32">
        <v>3.1565105099999999</v>
      </c>
      <c r="CU74" s="32">
        <v>3.3808013399999997</v>
      </c>
      <c r="CV74" s="32">
        <v>3.2785121699999999</v>
      </c>
      <c r="CW74" s="32">
        <v>3.6630897500000006</v>
      </c>
      <c r="CX74" s="32">
        <v>1.2361416699999999</v>
      </c>
      <c r="CY74" s="32">
        <v>1.73364757</v>
      </c>
      <c r="CZ74" s="32">
        <v>0.75558961000000013</v>
      </c>
      <c r="DA74" s="32">
        <v>3.1175594000000002</v>
      </c>
      <c r="DB74" s="32">
        <v>0.24047373999999999</v>
      </c>
      <c r="DC74" s="32">
        <v>1.3395544099999999</v>
      </c>
      <c r="DD74" s="32">
        <v>1.2664767300000002</v>
      </c>
      <c r="DE74" s="32">
        <v>0.99810434000000003</v>
      </c>
      <c r="DF74" s="32">
        <v>1.00634158</v>
      </c>
      <c r="DG74" s="32">
        <v>2.2856893700000001</v>
      </c>
      <c r="DH74" s="32">
        <v>1.6547331299999999</v>
      </c>
      <c r="DI74" s="32">
        <v>0.97966288000000012</v>
      </c>
      <c r="DJ74" s="32">
        <v>1.18307863</v>
      </c>
      <c r="DK74" s="32">
        <v>2.25251914</v>
      </c>
      <c r="DL74" s="32">
        <v>2.0568817299999997</v>
      </c>
      <c r="DM74" s="32">
        <v>2.3682815599999998</v>
      </c>
      <c r="DN74" s="32">
        <v>1.0238904900000001</v>
      </c>
      <c r="DO74" s="32">
        <v>1.3728196400000001</v>
      </c>
      <c r="DP74" s="32">
        <v>1.6041592100000002</v>
      </c>
      <c r="DQ74" s="32">
        <v>1.37892795</v>
      </c>
      <c r="DR74" s="32">
        <v>1.8588154799999999</v>
      </c>
      <c r="DS74" s="32">
        <v>1.7909203699999998</v>
      </c>
      <c r="DT74" s="32">
        <v>1.7600288100000003</v>
      </c>
      <c r="DU74" s="32">
        <v>1.1087905200000001</v>
      </c>
      <c r="DV74" s="32">
        <v>1.2956354999999999</v>
      </c>
      <c r="DW74" s="32">
        <v>0.86761284999999999</v>
      </c>
      <c r="DX74" s="32">
        <v>1.19749634</v>
      </c>
      <c r="DY74" s="32">
        <v>1.6415318700000003</v>
      </c>
      <c r="DZ74" s="32">
        <v>0.49728920999999998</v>
      </c>
      <c r="EA74" s="32">
        <v>1.2059475700000002</v>
      </c>
      <c r="EB74" s="32">
        <v>0.98665097000000002</v>
      </c>
      <c r="EC74" s="32">
        <v>1.42651236</v>
      </c>
      <c r="ED74" s="32">
        <v>1.3350023799999999</v>
      </c>
      <c r="EE74" s="32">
        <v>1.5450959499999999</v>
      </c>
      <c r="EF74" s="32">
        <v>1.9171504300000002</v>
      </c>
      <c r="EG74" s="32">
        <v>1.63156327</v>
      </c>
      <c r="EH74" s="32">
        <v>1.2910000000000001</v>
      </c>
      <c r="EI74" s="32">
        <v>1.68864489</v>
      </c>
      <c r="EJ74" s="32">
        <v>1.2230538099999999</v>
      </c>
      <c r="EK74" s="32">
        <v>1.1538383700000001</v>
      </c>
    </row>
    <row r="75" spans="1:141" x14ac:dyDescent="0.2">
      <c r="A75" s="34" t="s">
        <v>24</v>
      </c>
      <c r="B75" s="32">
        <v>1.4949142900000001</v>
      </c>
      <c r="C75" s="32">
        <v>3.9697679999999997</v>
      </c>
      <c r="D75" s="32">
        <v>3.5547205000000002</v>
      </c>
      <c r="E75" s="32">
        <v>3.1553810000000002</v>
      </c>
      <c r="F75" s="32">
        <v>2.2862398699999997</v>
      </c>
      <c r="G75" s="32">
        <v>4.9325995200000001</v>
      </c>
      <c r="H75" s="32">
        <v>2.4111503000000001</v>
      </c>
      <c r="I75" s="32">
        <v>5.3193221099999999</v>
      </c>
      <c r="J75" s="32">
        <v>2.0189874000000003</v>
      </c>
      <c r="K75" s="32">
        <v>3.4338197099999999</v>
      </c>
      <c r="L75" s="32">
        <v>3.5059297799999998</v>
      </c>
      <c r="M75" s="32">
        <v>5.7214502999999999</v>
      </c>
      <c r="N75" s="32">
        <v>4.7187759699999994</v>
      </c>
      <c r="O75" s="32">
        <v>4.9503718700000006</v>
      </c>
      <c r="P75" s="32">
        <v>3.7641315099999999</v>
      </c>
      <c r="Q75" s="32">
        <v>1.62412673</v>
      </c>
      <c r="R75" s="32">
        <v>3.1743302200000003</v>
      </c>
      <c r="S75" s="32">
        <v>2.4138052700000001</v>
      </c>
      <c r="T75" s="32">
        <v>3.9154998099999996</v>
      </c>
      <c r="U75" s="32">
        <v>4.2270557999999996</v>
      </c>
      <c r="V75" s="32">
        <v>4.2207143799999995</v>
      </c>
      <c r="W75" s="32">
        <v>7.9445003400000003</v>
      </c>
      <c r="X75" s="32">
        <v>3.9198598799999997</v>
      </c>
      <c r="Y75" s="32">
        <v>2.9441247600000002</v>
      </c>
      <c r="Z75" s="32">
        <v>2.9976694299999997</v>
      </c>
      <c r="AA75" s="32">
        <v>6.96380395</v>
      </c>
      <c r="AB75" s="32">
        <v>2.6173511699999996</v>
      </c>
      <c r="AC75" s="32">
        <v>5.1976758100000007</v>
      </c>
      <c r="AD75" s="32">
        <v>3.1065787699999996</v>
      </c>
      <c r="AE75" s="32">
        <v>3.1187593000000002</v>
      </c>
      <c r="AF75" s="32">
        <v>5.5930387800000005</v>
      </c>
      <c r="AG75" s="32">
        <v>4.1923281299999999</v>
      </c>
      <c r="AH75" s="32">
        <v>2.2352020799999996</v>
      </c>
      <c r="AI75" s="32">
        <v>3.9190569600000003</v>
      </c>
      <c r="AJ75" s="32">
        <v>4.0277768300000005</v>
      </c>
      <c r="AK75" s="32">
        <v>2.8235935000000003</v>
      </c>
      <c r="AL75" s="32">
        <v>1.49345521</v>
      </c>
      <c r="AM75" s="32">
        <v>4.3870118400000004</v>
      </c>
      <c r="AN75" s="32">
        <v>3.8169726900000001</v>
      </c>
      <c r="AO75" s="32">
        <v>4.6809997800000005</v>
      </c>
      <c r="AP75" s="32">
        <v>3.11990503</v>
      </c>
      <c r="AQ75" s="32">
        <v>3.4488195500000001</v>
      </c>
      <c r="AR75" s="32">
        <v>2.9851211500000003</v>
      </c>
      <c r="AS75" s="32">
        <v>3.6893392699999996</v>
      </c>
      <c r="AT75" s="32">
        <v>2.63340986</v>
      </c>
      <c r="AU75" s="32">
        <v>3.4601424299999994</v>
      </c>
      <c r="AV75" s="32">
        <v>1.7404525799999999</v>
      </c>
      <c r="AW75" s="32">
        <v>5.4731800599999998</v>
      </c>
      <c r="AX75" s="32">
        <v>1.5256783700000001</v>
      </c>
      <c r="AY75" s="32">
        <v>1.39570518</v>
      </c>
      <c r="AZ75" s="32">
        <v>2.4678744999999997</v>
      </c>
      <c r="BA75" s="32">
        <v>2.4883969500000003</v>
      </c>
      <c r="BB75" s="32">
        <v>2.29210358</v>
      </c>
      <c r="BC75" s="32">
        <v>1.1759069100000001</v>
      </c>
      <c r="BD75" s="32">
        <v>1.7700277499999999</v>
      </c>
      <c r="BE75" s="32">
        <v>3.7639879199999995</v>
      </c>
      <c r="BF75" s="32">
        <v>1.0399667500000001</v>
      </c>
      <c r="BG75" s="32">
        <v>1.8186275899999997</v>
      </c>
      <c r="BH75" s="32">
        <v>2.51778141</v>
      </c>
      <c r="BI75" s="32">
        <v>3.2768349100000003</v>
      </c>
      <c r="BJ75" s="32">
        <v>2.57379676</v>
      </c>
      <c r="BK75" s="32">
        <v>1.6179437799999998</v>
      </c>
      <c r="BL75" s="32">
        <v>4.0190210299999993</v>
      </c>
      <c r="BM75" s="32">
        <v>5.6843376199999991</v>
      </c>
      <c r="BN75" s="32">
        <v>1.9622518400000002</v>
      </c>
      <c r="BO75" s="32">
        <v>3.5642299399999997</v>
      </c>
      <c r="BP75" s="32">
        <v>1.7076632200000001</v>
      </c>
      <c r="BQ75" s="32">
        <v>1.9413144100000002</v>
      </c>
      <c r="BR75" s="32">
        <v>1.1445742900000002</v>
      </c>
      <c r="BS75" s="32">
        <v>1.0495698800000002</v>
      </c>
      <c r="BT75" s="32">
        <v>1.45726698</v>
      </c>
      <c r="BU75" s="32">
        <v>2.9655747300000002</v>
      </c>
      <c r="BV75" s="32">
        <v>1.3602202200000002</v>
      </c>
      <c r="BW75" s="32">
        <v>1.9132686000000001</v>
      </c>
      <c r="BX75" s="32">
        <v>0.94124896000000002</v>
      </c>
      <c r="BY75" s="32">
        <v>3.2621787700000002</v>
      </c>
      <c r="BZ75" s="32">
        <v>1.59083157</v>
      </c>
      <c r="CA75" s="32">
        <v>1.98372785</v>
      </c>
      <c r="CB75" s="32">
        <v>2.06684227</v>
      </c>
      <c r="CC75" s="32">
        <v>4.0888640299999999</v>
      </c>
      <c r="CD75" s="32">
        <v>1.6035298599999999</v>
      </c>
      <c r="CE75" s="32">
        <v>2.16830203</v>
      </c>
      <c r="CF75" s="32">
        <v>2.5691881999999997</v>
      </c>
      <c r="CG75" s="32">
        <v>1.0552359899999999</v>
      </c>
      <c r="CH75" s="32">
        <v>0.97143636</v>
      </c>
      <c r="CI75" s="32">
        <v>3.2766501699999999</v>
      </c>
      <c r="CJ75" s="32">
        <v>1.4820143299999999</v>
      </c>
      <c r="CK75" s="32">
        <v>2.4683740799999998</v>
      </c>
      <c r="CL75" s="32">
        <v>0.99625492000000004</v>
      </c>
      <c r="CM75" s="32">
        <v>3.3007721799999996</v>
      </c>
      <c r="CN75" s="32">
        <v>2.9573814700000001</v>
      </c>
      <c r="CO75" s="32">
        <v>3.7373477099999999</v>
      </c>
      <c r="CP75" s="32">
        <v>3.5348885699999997</v>
      </c>
      <c r="CQ75" s="32">
        <v>2.8950952800000005</v>
      </c>
      <c r="CR75" s="32">
        <v>2.7012841700000001</v>
      </c>
      <c r="CS75" s="32">
        <v>2.5182026300000002</v>
      </c>
      <c r="CT75" s="32">
        <v>2.1060141499999996</v>
      </c>
      <c r="CU75" s="32">
        <v>1.2122504299999999</v>
      </c>
      <c r="CV75" s="32">
        <v>2.8414292300000001</v>
      </c>
      <c r="CW75" s="32">
        <v>1.4277934100000003</v>
      </c>
      <c r="CX75" s="32">
        <v>1.7851775000000001</v>
      </c>
      <c r="CY75" s="32">
        <v>0.66030376000000013</v>
      </c>
      <c r="CZ75" s="32">
        <v>1.74891262</v>
      </c>
      <c r="DA75" s="32">
        <v>3.2069656899999996</v>
      </c>
      <c r="DB75" s="32">
        <v>1.0022974100000002</v>
      </c>
      <c r="DC75" s="32">
        <v>1.2977086500000001</v>
      </c>
      <c r="DD75" s="32">
        <v>0.65528958000000004</v>
      </c>
      <c r="DE75" s="32">
        <v>2.3251706900000002</v>
      </c>
      <c r="DF75" s="32">
        <v>1.5939155999999999</v>
      </c>
      <c r="DG75" s="32">
        <v>0.80017006999999996</v>
      </c>
      <c r="DH75" s="32">
        <v>2.16877874</v>
      </c>
      <c r="DI75" s="32">
        <v>2.7186669200000004</v>
      </c>
      <c r="DJ75" s="32">
        <v>0.94568149000000012</v>
      </c>
      <c r="DK75" s="32">
        <v>2.5263807800000002</v>
      </c>
      <c r="DL75" s="32">
        <v>4.2299170799999999</v>
      </c>
      <c r="DM75" s="32">
        <v>2.6586302399999999</v>
      </c>
      <c r="DN75" s="32">
        <v>2.9019112800000002</v>
      </c>
      <c r="DO75" s="32">
        <v>2.3779476199999996</v>
      </c>
      <c r="DP75" s="32">
        <v>2.8380871999999999</v>
      </c>
      <c r="DQ75" s="32">
        <v>3.0565631399999997</v>
      </c>
      <c r="DR75" s="32">
        <v>3.9329902200000002</v>
      </c>
      <c r="DS75" s="32">
        <v>1.76205221</v>
      </c>
      <c r="DT75" s="32">
        <v>1.6508045900000001</v>
      </c>
      <c r="DU75" s="32">
        <v>2.1493798299999995</v>
      </c>
      <c r="DV75" s="32">
        <v>2.6778402699999995</v>
      </c>
      <c r="DW75" s="32">
        <v>1.3816484100000002</v>
      </c>
      <c r="DX75" s="32">
        <v>2.7438665799999997</v>
      </c>
      <c r="DY75" s="32">
        <v>1.94080707</v>
      </c>
      <c r="DZ75" s="32">
        <v>1.7777882599999999</v>
      </c>
      <c r="EA75" s="32">
        <v>1.61073087</v>
      </c>
      <c r="EB75" s="32">
        <v>2.55460938</v>
      </c>
      <c r="EC75" s="32">
        <v>2.5116476099999998</v>
      </c>
      <c r="ED75" s="32">
        <v>2.1617327099999999</v>
      </c>
      <c r="EE75" s="32">
        <v>2.3005927600000002</v>
      </c>
      <c r="EF75" s="32">
        <v>2.8104982900000004</v>
      </c>
      <c r="EG75" s="32">
        <v>1.8875796199999999</v>
      </c>
      <c r="EH75" s="32">
        <v>1.8576651399999999</v>
      </c>
      <c r="EI75" s="32">
        <v>2.1259729200000002</v>
      </c>
      <c r="EJ75" s="32">
        <v>1.95786371</v>
      </c>
      <c r="EK75" s="32">
        <v>3.0664359300000004</v>
      </c>
    </row>
    <row r="76" spans="1:141" x14ac:dyDescent="0.2">
      <c r="A76" s="34" t="s">
        <v>25</v>
      </c>
      <c r="B76" s="32">
        <v>8.0011388300000004</v>
      </c>
      <c r="C76" s="32">
        <v>9.9581324599999981</v>
      </c>
      <c r="D76" s="32">
        <v>8.8110309399999984</v>
      </c>
      <c r="E76" s="32">
        <v>10.216339980000001</v>
      </c>
      <c r="F76" s="32">
        <v>6.2585208899999998</v>
      </c>
      <c r="G76" s="32">
        <v>8.1569639299999981</v>
      </c>
      <c r="H76" s="32">
        <v>8.1603809999999992</v>
      </c>
      <c r="I76" s="32">
        <v>13.1606445</v>
      </c>
      <c r="J76" s="32">
        <v>4.1162426600000002</v>
      </c>
      <c r="K76" s="32">
        <v>5.5033764700000001</v>
      </c>
      <c r="L76" s="32">
        <v>8.6044391700000009</v>
      </c>
      <c r="M76" s="32">
        <v>10.769911379999998</v>
      </c>
      <c r="N76" s="32">
        <v>4.6267822999999995</v>
      </c>
      <c r="O76" s="32">
        <v>4.5982901499999995</v>
      </c>
      <c r="P76" s="32">
        <v>7.0347127399999998</v>
      </c>
      <c r="Q76" s="32">
        <v>14.700467539999998</v>
      </c>
      <c r="R76" s="32">
        <v>4.796979209999999</v>
      </c>
      <c r="S76" s="32">
        <v>8.4948007599999986</v>
      </c>
      <c r="T76" s="32">
        <v>8.0893615499999996</v>
      </c>
      <c r="U76" s="32">
        <v>18.933303540000001</v>
      </c>
      <c r="V76" s="32">
        <v>10.691028200000002</v>
      </c>
      <c r="W76" s="32">
        <v>11.552143510000001</v>
      </c>
      <c r="X76" s="32">
        <v>12.75079197</v>
      </c>
      <c r="Y76" s="32">
        <v>16.243462399999999</v>
      </c>
      <c r="Z76" s="32">
        <v>6.804950569999999</v>
      </c>
      <c r="AA76" s="32">
        <v>4.0190906499999999</v>
      </c>
      <c r="AB76" s="32">
        <v>8.0894413200000006</v>
      </c>
      <c r="AC76" s="32">
        <v>15.24420035</v>
      </c>
      <c r="AD76" s="32">
        <v>5.7949400499999992</v>
      </c>
      <c r="AE76" s="32">
        <v>6.0184146900000002</v>
      </c>
      <c r="AF76" s="32">
        <v>9.7469565300000003</v>
      </c>
      <c r="AG76" s="32">
        <v>13.755270220000002</v>
      </c>
      <c r="AH76" s="32">
        <v>5.3988347300000008</v>
      </c>
      <c r="AI76" s="32">
        <v>8.6289347800000016</v>
      </c>
      <c r="AJ76" s="32">
        <v>12.511633680000003</v>
      </c>
      <c r="AK76" s="32">
        <v>19.34564877</v>
      </c>
      <c r="AL76" s="32">
        <v>6.5156696400000005</v>
      </c>
      <c r="AM76" s="32">
        <v>7.9472149800000009</v>
      </c>
      <c r="AN76" s="32">
        <v>6.1805732399999993</v>
      </c>
      <c r="AO76" s="32">
        <v>14.8614745</v>
      </c>
      <c r="AP76" s="32">
        <v>3.7319597800000004</v>
      </c>
      <c r="AQ76" s="32">
        <v>3.8718793099999997</v>
      </c>
      <c r="AR76" s="32">
        <v>7.7877672999999987</v>
      </c>
      <c r="AS76" s="32">
        <v>17.501825719999999</v>
      </c>
      <c r="AT76" s="32">
        <v>4.41237762</v>
      </c>
      <c r="AU76" s="32">
        <v>8.9588198999999982</v>
      </c>
      <c r="AV76" s="32">
        <v>2.5813210299999998</v>
      </c>
      <c r="AW76" s="32">
        <v>13.209361210000001</v>
      </c>
      <c r="AX76" s="32">
        <v>4.8846279900000003</v>
      </c>
      <c r="AY76" s="32">
        <v>8.8209724099999995</v>
      </c>
      <c r="AZ76" s="32">
        <v>8.0220755300000004</v>
      </c>
      <c r="BA76" s="32">
        <v>12.294138589999999</v>
      </c>
      <c r="BB76" s="32">
        <v>2.3782889300000001</v>
      </c>
      <c r="BC76" s="32">
        <v>1.9979868000000001</v>
      </c>
      <c r="BD76" s="32">
        <v>4.4100982499999999</v>
      </c>
      <c r="BE76" s="32">
        <v>7.9639070600000004</v>
      </c>
      <c r="BF76" s="32">
        <v>4.3433028700000005</v>
      </c>
      <c r="BG76" s="32">
        <v>3.30456101</v>
      </c>
      <c r="BH76" s="32">
        <v>2.73133486</v>
      </c>
      <c r="BI76" s="32">
        <v>10.32989987</v>
      </c>
      <c r="BJ76" s="32">
        <v>4.6587718200000001</v>
      </c>
      <c r="BK76" s="32">
        <v>6.4634336800000005</v>
      </c>
      <c r="BL76" s="32">
        <v>5.6864262799999992</v>
      </c>
      <c r="BM76" s="32">
        <v>9.3527889899999987</v>
      </c>
      <c r="BN76" s="32">
        <v>5.1762432100000009</v>
      </c>
      <c r="BO76" s="32">
        <v>3.6406569799999993</v>
      </c>
      <c r="BP76" s="32">
        <v>5.8195276399999996</v>
      </c>
      <c r="BQ76" s="32">
        <v>7.7157068299999993</v>
      </c>
      <c r="BR76" s="32">
        <v>2.3418108599999998</v>
      </c>
      <c r="BS76" s="32">
        <v>2.2596332599999998</v>
      </c>
      <c r="BT76" s="32">
        <v>2.7924684499999999</v>
      </c>
      <c r="BU76" s="32">
        <v>9.5929999300000013</v>
      </c>
      <c r="BV76" s="32">
        <v>3.4157969299999995</v>
      </c>
      <c r="BW76" s="32">
        <v>3.4888927500000002</v>
      </c>
      <c r="BX76" s="32">
        <v>1.8604218399999999</v>
      </c>
      <c r="BY76" s="32">
        <v>5.1596152199999992</v>
      </c>
      <c r="BZ76" s="32">
        <v>4.2409801300000005</v>
      </c>
      <c r="CA76" s="32">
        <v>3.4270486300000003</v>
      </c>
      <c r="CB76" s="32">
        <v>1.6811770599999998</v>
      </c>
      <c r="CC76" s="32">
        <v>6.4186328300000008</v>
      </c>
      <c r="CD76" s="32">
        <v>2.4379832100000001</v>
      </c>
      <c r="CE76" s="32">
        <v>1.3787539700000002</v>
      </c>
      <c r="CF76" s="32">
        <v>3.8541458399999997</v>
      </c>
      <c r="CG76" s="32">
        <v>8.7421231299999995</v>
      </c>
      <c r="CH76" s="32">
        <v>2.6907210699999999</v>
      </c>
      <c r="CI76" s="32">
        <v>5.5587869000000003</v>
      </c>
      <c r="CJ76" s="32">
        <v>4.4087733499999997</v>
      </c>
      <c r="CK76" s="32">
        <v>9.5863065599999988</v>
      </c>
      <c r="CL76" s="32">
        <v>3.5466243399999997</v>
      </c>
      <c r="CM76" s="32">
        <v>3.6060980100000002</v>
      </c>
      <c r="CN76" s="32">
        <v>4.3101865499999992</v>
      </c>
      <c r="CO76" s="32">
        <v>8.2252752700000009</v>
      </c>
      <c r="CP76" s="32">
        <v>3.0214241000000004</v>
      </c>
      <c r="CQ76" s="32">
        <v>4.1096619199999997</v>
      </c>
      <c r="CR76" s="32">
        <v>3.0020640399999992</v>
      </c>
      <c r="CS76" s="32">
        <v>6.3052746000000015</v>
      </c>
      <c r="CT76" s="32">
        <v>3.36778508</v>
      </c>
      <c r="CU76" s="32">
        <v>2.1950869699999997</v>
      </c>
      <c r="CV76" s="32">
        <v>4.0088448200000002</v>
      </c>
      <c r="CW76" s="32">
        <v>2.8426142799999998</v>
      </c>
      <c r="CX76" s="32">
        <v>2.0018424100000001</v>
      </c>
      <c r="CY76" s="32">
        <v>2.0472606899999999</v>
      </c>
      <c r="CZ76" s="32">
        <v>0.97468754999999996</v>
      </c>
      <c r="DA76" s="32">
        <v>4.0325979700000003</v>
      </c>
      <c r="DB76" s="32">
        <v>0.33540826000000001</v>
      </c>
      <c r="DC76" s="32">
        <v>0.97749487999999995</v>
      </c>
      <c r="DD76" s="32">
        <v>2.1160249200000001</v>
      </c>
      <c r="DE76" s="32">
        <v>3.4507860600000004</v>
      </c>
      <c r="DF76" s="32">
        <v>1.9300515599999999</v>
      </c>
      <c r="DG76" s="32">
        <v>1.1726560399999999</v>
      </c>
      <c r="DH76" s="32">
        <v>2.1855574299999998</v>
      </c>
      <c r="DI76" s="32">
        <v>1.9324466599999999</v>
      </c>
      <c r="DJ76" s="32">
        <v>1.2002058500000001</v>
      </c>
      <c r="DK76" s="32">
        <v>1.19316322</v>
      </c>
      <c r="DL76" s="32">
        <v>3.3632667199999999</v>
      </c>
      <c r="DM76" s="32">
        <v>3.28238962</v>
      </c>
      <c r="DN76" s="32">
        <v>1.8029291800000002</v>
      </c>
      <c r="DO76" s="32">
        <v>3.0989715000000007</v>
      </c>
      <c r="DP76" s="32">
        <v>2.4091575600000001</v>
      </c>
      <c r="DQ76" s="32">
        <v>4.0065787799999999</v>
      </c>
      <c r="DR76" s="32">
        <v>2.3417735499999996</v>
      </c>
      <c r="DS76" s="32">
        <v>2.04483886</v>
      </c>
      <c r="DT76" s="32">
        <v>3.0466114600000003</v>
      </c>
      <c r="DU76" s="32">
        <v>3.4256510799999997</v>
      </c>
      <c r="DV76" s="32">
        <v>1.7996477900000001</v>
      </c>
      <c r="DW76" s="32">
        <v>3.1351652400000005</v>
      </c>
      <c r="DX76" s="32">
        <v>3.65199037</v>
      </c>
      <c r="DY76" s="32">
        <v>4.3438030900000006</v>
      </c>
      <c r="DZ76" s="32">
        <v>1.9869576500000001</v>
      </c>
      <c r="EA76" s="32">
        <v>1.9286987499999999</v>
      </c>
      <c r="EB76" s="32">
        <v>1.82277347</v>
      </c>
      <c r="EC76" s="32">
        <v>4.6113097399999994</v>
      </c>
      <c r="ED76" s="32">
        <v>2.59225576</v>
      </c>
      <c r="EE76" s="32">
        <v>2.2010107099999998</v>
      </c>
      <c r="EF76" s="32">
        <v>1.4830822399999999</v>
      </c>
      <c r="EG76" s="32">
        <v>2.4568004800000001</v>
      </c>
      <c r="EH76" s="32">
        <v>2.8241598799999998</v>
      </c>
      <c r="EI76" s="32">
        <v>0.6671066699999999</v>
      </c>
      <c r="EJ76" s="32">
        <v>4.2077812400000001</v>
      </c>
      <c r="EK76" s="32">
        <v>3.6497589099999996</v>
      </c>
    </row>
    <row r="77" spans="1:141" x14ac:dyDescent="0.2">
      <c r="A77" s="34" t="s">
        <v>26</v>
      </c>
      <c r="B77" s="32">
        <v>13.417128230000001</v>
      </c>
      <c r="C77" s="32">
        <v>10.258049820000004</v>
      </c>
      <c r="D77" s="32">
        <v>10.622805039999999</v>
      </c>
      <c r="E77" s="32">
        <v>21.878191600000001</v>
      </c>
      <c r="F77" s="32">
        <v>8.2295707399999998</v>
      </c>
      <c r="G77" s="32">
        <v>16.8813511</v>
      </c>
      <c r="H77" s="32">
        <v>8.1925548199999998</v>
      </c>
      <c r="I77" s="32">
        <v>12.9777977</v>
      </c>
      <c r="J77" s="32">
        <v>13.027579959999999</v>
      </c>
      <c r="K77" s="32">
        <v>12.81857424</v>
      </c>
      <c r="L77" s="32">
        <v>10.73637886</v>
      </c>
      <c r="M77" s="32">
        <v>10.286589129999999</v>
      </c>
      <c r="N77" s="32">
        <v>4.8940995699999998</v>
      </c>
      <c r="O77" s="32">
        <v>12.31293617</v>
      </c>
      <c r="P77" s="32">
        <v>12.345934589999999</v>
      </c>
      <c r="Q77" s="32">
        <v>11.457582240000001</v>
      </c>
      <c r="R77" s="32">
        <v>12.68831441</v>
      </c>
      <c r="S77" s="32">
        <v>9.7006539200000006</v>
      </c>
      <c r="T77" s="32">
        <v>8.7026010400000011</v>
      </c>
      <c r="U77" s="32">
        <v>13.597072229999998</v>
      </c>
      <c r="V77" s="32">
        <v>15.022527220000002</v>
      </c>
      <c r="W77" s="32">
        <v>12.24569964</v>
      </c>
      <c r="X77" s="32">
        <v>14.560066730000001</v>
      </c>
      <c r="Y77" s="32">
        <v>6.9718139099999998</v>
      </c>
      <c r="Z77" s="32">
        <v>9.5732016400000024</v>
      </c>
      <c r="AA77" s="32">
        <v>13.27703614</v>
      </c>
      <c r="AB77" s="32">
        <v>7.7186409000000014</v>
      </c>
      <c r="AC77" s="32">
        <v>16.519035469999999</v>
      </c>
      <c r="AD77" s="32">
        <v>5.6244589200000004</v>
      </c>
      <c r="AE77" s="32">
        <v>9.0263316000000007</v>
      </c>
      <c r="AF77" s="32">
        <v>9.7041479800000001</v>
      </c>
      <c r="AG77" s="32">
        <v>12.12044202</v>
      </c>
      <c r="AH77" s="32">
        <v>10.03281204</v>
      </c>
      <c r="AI77" s="32">
        <v>9.2114034800000013</v>
      </c>
      <c r="AJ77" s="32">
        <v>7.0700947600000008</v>
      </c>
      <c r="AK77" s="32">
        <v>9.0383315999999994</v>
      </c>
      <c r="AL77" s="32">
        <v>8.7530575099999997</v>
      </c>
      <c r="AM77" s="32">
        <v>6.9562620699999993</v>
      </c>
      <c r="AN77" s="32">
        <v>10.514562089999998</v>
      </c>
      <c r="AO77" s="32">
        <v>9.1809651399999979</v>
      </c>
      <c r="AP77" s="32">
        <v>13.478566180000001</v>
      </c>
      <c r="AQ77" s="32">
        <v>11.430706579999999</v>
      </c>
      <c r="AR77" s="32">
        <v>10.123700920000001</v>
      </c>
      <c r="AS77" s="32">
        <v>13.080281029999998</v>
      </c>
      <c r="AT77" s="32">
        <v>8.4862718899999994</v>
      </c>
      <c r="AU77" s="32">
        <v>12.514529899999998</v>
      </c>
      <c r="AV77" s="32">
        <v>11.202974730000003</v>
      </c>
      <c r="AW77" s="32">
        <v>12.655365930000002</v>
      </c>
      <c r="AX77" s="32">
        <v>7.6085538799999997</v>
      </c>
      <c r="AY77" s="32">
        <v>6.0479555500000011</v>
      </c>
      <c r="AZ77" s="32">
        <v>7.92907077</v>
      </c>
      <c r="BA77" s="32">
        <v>8.1858961699999995</v>
      </c>
      <c r="BB77" s="32">
        <v>6.1837060999999993</v>
      </c>
      <c r="BC77" s="32">
        <v>7.443296339999999</v>
      </c>
      <c r="BD77" s="32">
        <v>4.4606044400000009</v>
      </c>
      <c r="BE77" s="32">
        <v>11.578607410000002</v>
      </c>
      <c r="BF77" s="32">
        <v>5.8100181600000003</v>
      </c>
      <c r="BG77" s="32">
        <v>7.2381062899999993</v>
      </c>
      <c r="BH77" s="32">
        <v>5.6625691599999994</v>
      </c>
      <c r="BI77" s="32">
        <v>6.8848339599999999</v>
      </c>
      <c r="BJ77" s="32">
        <v>7.380556799999999</v>
      </c>
      <c r="BK77" s="32">
        <v>3.9561736199999999</v>
      </c>
      <c r="BL77" s="32">
        <v>9.6852107999999983</v>
      </c>
      <c r="BM77" s="32">
        <v>5.7305820799999987</v>
      </c>
      <c r="BN77" s="32">
        <v>4.4228726299999996</v>
      </c>
      <c r="BO77" s="32">
        <v>5.8667212199999996</v>
      </c>
      <c r="BP77" s="32">
        <v>7.5439338399999993</v>
      </c>
      <c r="BQ77" s="32">
        <v>9.969405570000001</v>
      </c>
      <c r="BR77" s="32">
        <v>6.6846250099999995</v>
      </c>
      <c r="BS77" s="32">
        <v>5.6543697599999998</v>
      </c>
      <c r="BT77" s="32">
        <v>7.2593174500000002</v>
      </c>
      <c r="BU77" s="32">
        <v>6.2259877100000001</v>
      </c>
      <c r="BV77" s="32">
        <v>3.86717895</v>
      </c>
      <c r="BW77" s="32">
        <v>3.8281244799999992</v>
      </c>
      <c r="BX77" s="32">
        <v>6.1050762899999995</v>
      </c>
      <c r="BY77" s="32">
        <v>8.5655839800000013</v>
      </c>
      <c r="BZ77" s="32">
        <v>1.6214127599999999</v>
      </c>
      <c r="CA77" s="32">
        <v>4.6239362799999997</v>
      </c>
      <c r="CB77" s="32">
        <v>5.8967533799999998</v>
      </c>
      <c r="CC77" s="32">
        <v>5.6001332399999999</v>
      </c>
      <c r="CD77" s="32">
        <v>4.9883874100000005</v>
      </c>
      <c r="CE77" s="32">
        <v>2.5520671699999999</v>
      </c>
      <c r="CF77" s="32">
        <v>7.1853848100000013</v>
      </c>
      <c r="CG77" s="32">
        <v>7.3898799800000008</v>
      </c>
      <c r="CH77" s="32">
        <v>4.0172506299999995</v>
      </c>
      <c r="CI77" s="32">
        <v>4.07632101</v>
      </c>
      <c r="CJ77" s="32">
        <v>3.5774697500000006</v>
      </c>
      <c r="CK77" s="32">
        <v>5.2491489900000001</v>
      </c>
      <c r="CL77" s="32">
        <v>3.6097739600000001</v>
      </c>
      <c r="CM77" s="32">
        <v>5.7778057900000004</v>
      </c>
      <c r="CN77" s="32">
        <v>7.0684849500000011</v>
      </c>
      <c r="CO77" s="32">
        <v>3.9370002000000004</v>
      </c>
      <c r="CP77" s="32">
        <v>6.3275675600000003</v>
      </c>
      <c r="CQ77" s="32">
        <v>5.1745258100000004</v>
      </c>
      <c r="CR77" s="32">
        <v>5.95515653</v>
      </c>
      <c r="CS77" s="32">
        <v>6.1127264500000003</v>
      </c>
      <c r="CT77" s="32">
        <v>3.7203255800000004</v>
      </c>
      <c r="CU77" s="32">
        <v>5.3352726099999996</v>
      </c>
      <c r="CV77" s="32">
        <v>5.2366860600000003</v>
      </c>
      <c r="CW77" s="32">
        <v>3.5612570899999998</v>
      </c>
      <c r="CX77" s="32">
        <v>1.54671688</v>
      </c>
      <c r="CY77" s="32">
        <v>1.8273091300000002</v>
      </c>
      <c r="CZ77" s="32">
        <v>2.27684329</v>
      </c>
      <c r="DA77" s="32">
        <v>4.5562006899999989</v>
      </c>
      <c r="DB77" s="32">
        <v>0.68301957000000002</v>
      </c>
      <c r="DC77" s="32">
        <v>2.1277268899999999</v>
      </c>
      <c r="DD77" s="32">
        <v>2.1053815800000004</v>
      </c>
      <c r="DE77" s="32">
        <v>3.13358932</v>
      </c>
      <c r="DF77" s="32">
        <v>2.1164442600000002</v>
      </c>
      <c r="DG77" s="32">
        <v>4.7202523800000007</v>
      </c>
      <c r="DH77" s="32">
        <v>2.07219072</v>
      </c>
      <c r="DI77" s="32">
        <v>3.3488558300000002</v>
      </c>
      <c r="DJ77" s="32">
        <v>3.78872616</v>
      </c>
      <c r="DK77" s="32">
        <v>4.1204010900000005</v>
      </c>
      <c r="DL77" s="32">
        <v>6.0313614600000003</v>
      </c>
      <c r="DM77" s="32">
        <v>5.0032810400000001</v>
      </c>
      <c r="DN77" s="32">
        <v>6.0275740899999999</v>
      </c>
      <c r="DO77" s="32">
        <v>5.2917008299999999</v>
      </c>
      <c r="DP77" s="32">
        <v>3.5037001500000007</v>
      </c>
      <c r="DQ77" s="32">
        <v>3.6431259500000004</v>
      </c>
      <c r="DR77" s="32">
        <v>4.4948060100000005</v>
      </c>
      <c r="DS77" s="32">
        <v>4.4958944199999999</v>
      </c>
      <c r="DT77" s="32">
        <v>3.8606874899999997</v>
      </c>
      <c r="DU77" s="32">
        <v>5.5293978199999998</v>
      </c>
      <c r="DV77" s="32">
        <v>3.4935801300000002</v>
      </c>
      <c r="DW77" s="32">
        <v>2.0191629300000002</v>
      </c>
      <c r="DX77" s="32">
        <v>3.5652467900000002</v>
      </c>
      <c r="DY77" s="32">
        <v>3.0677079900000002</v>
      </c>
      <c r="DZ77" s="32">
        <v>5.3316887800000003</v>
      </c>
      <c r="EA77" s="32">
        <v>5.24611933</v>
      </c>
      <c r="EB77" s="32">
        <v>2.8090099200000003</v>
      </c>
      <c r="EC77" s="32">
        <v>5.9599767300000002</v>
      </c>
      <c r="ED77" s="32">
        <v>4.8120678699999999</v>
      </c>
      <c r="EE77" s="32">
        <v>3.0081767799999999</v>
      </c>
      <c r="EF77" s="32">
        <v>3.05157561</v>
      </c>
      <c r="EG77" s="32">
        <v>5.7542024300000012</v>
      </c>
      <c r="EH77" s="32">
        <v>3.35799534</v>
      </c>
      <c r="EI77" s="32">
        <v>4.0984730900000006</v>
      </c>
      <c r="EJ77" s="32">
        <v>4.1560070299999996</v>
      </c>
      <c r="EK77" s="32">
        <v>6.3405655100000002</v>
      </c>
    </row>
    <row r="78" spans="1:141" x14ac:dyDescent="0.2">
      <c r="A78" s="34" t="s">
        <v>27</v>
      </c>
      <c r="B78" s="32">
        <v>2.9084299800000002</v>
      </c>
      <c r="C78" s="32">
        <v>1.6658147299999999</v>
      </c>
      <c r="D78" s="32">
        <v>5.85892502</v>
      </c>
      <c r="E78" s="32">
        <v>6.2040995199999998</v>
      </c>
      <c r="F78" s="32">
        <v>3.6666057199999997</v>
      </c>
      <c r="G78" s="32">
        <v>5.65621288</v>
      </c>
      <c r="H78" s="32">
        <v>4.5861947400000007</v>
      </c>
      <c r="I78" s="32">
        <v>3.6897649799999996</v>
      </c>
      <c r="J78" s="32">
        <v>4.9096511600000001</v>
      </c>
      <c r="K78" s="32">
        <v>3.2373331099999998</v>
      </c>
      <c r="L78" s="32">
        <v>3.0058176299999997</v>
      </c>
      <c r="M78" s="32">
        <v>4.9784749799999997</v>
      </c>
      <c r="N78" s="32">
        <v>1.7219009599999999</v>
      </c>
      <c r="O78" s="32">
        <v>2.3784090000000004</v>
      </c>
      <c r="P78" s="32">
        <v>1.9147637799999999</v>
      </c>
      <c r="Q78" s="32">
        <v>5.1476725700000001</v>
      </c>
      <c r="R78" s="32">
        <v>3.1232312399999995</v>
      </c>
      <c r="S78" s="32">
        <v>7.466139280000001</v>
      </c>
      <c r="T78" s="32">
        <v>2.2578145100000002</v>
      </c>
      <c r="U78" s="32">
        <v>6.2056749900000012</v>
      </c>
      <c r="V78" s="32">
        <v>9.629602809999998</v>
      </c>
      <c r="W78" s="32">
        <v>10.764082429999998</v>
      </c>
      <c r="X78" s="32">
        <v>8.1884934999999999</v>
      </c>
      <c r="Y78" s="32">
        <v>3.5730371799999996</v>
      </c>
      <c r="Z78" s="32">
        <v>1.5355910800000001</v>
      </c>
      <c r="AA78" s="32">
        <v>3.3755888400000007</v>
      </c>
      <c r="AB78" s="32">
        <v>2.9807236000000001</v>
      </c>
      <c r="AC78" s="32">
        <v>2.3818512200000002</v>
      </c>
      <c r="AD78" s="32">
        <v>2.7621191499999997</v>
      </c>
      <c r="AE78" s="32">
        <v>3.7397217999999999</v>
      </c>
      <c r="AF78" s="32">
        <v>2.9185075</v>
      </c>
      <c r="AG78" s="32">
        <v>5.4312093899999994</v>
      </c>
      <c r="AH78" s="32">
        <v>4.0058226100000001</v>
      </c>
      <c r="AI78" s="32">
        <v>1.7675602600000002</v>
      </c>
      <c r="AJ78" s="32">
        <v>2.4586282699999997</v>
      </c>
      <c r="AK78" s="32">
        <v>3.8935807400000004</v>
      </c>
      <c r="AL78" s="32">
        <v>0.88804795999999997</v>
      </c>
      <c r="AM78" s="32">
        <v>2.0074023400000001</v>
      </c>
      <c r="AN78" s="32">
        <v>3.5533317599999998</v>
      </c>
      <c r="AO78" s="32">
        <v>2.7336038100000004</v>
      </c>
      <c r="AP78" s="32">
        <v>1.2829155299999999</v>
      </c>
      <c r="AQ78" s="32">
        <v>1.7027460999999999</v>
      </c>
      <c r="AR78" s="32">
        <v>4.3237764099999998</v>
      </c>
      <c r="AS78" s="32">
        <v>4.5572224600000002</v>
      </c>
      <c r="AT78" s="32">
        <v>2.7811657799999998</v>
      </c>
      <c r="AU78" s="32">
        <v>3.8351463899999994</v>
      </c>
      <c r="AV78" s="32">
        <v>1.5504651400000002</v>
      </c>
      <c r="AW78" s="32">
        <v>3.0727938899999998</v>
      </c>
      <c r="AX78" s="32">
        <v>1.9419484800000002</v>
      </c>
      <c r="AY78" s="32">
        <v>1.25416265</v>
      </c>
      <c r="AZ78" s="32">
        <v>1.3557819900000001</v>
      </c>
      <c r="BA78" s="32">
        <v>4.8125585199999996</v>
      </c>
      <c r="BB78" s="32">
        <v>1.18910092</v>
      </c>
      <c r="BC78" s="32">
        <v>3.21620799</v>
      </c>
      <c r="BD78" s="32">
        <v>2.9692665499999999</v>
      </c>
      <c r="BE78" s="32">
        <v>2.2950032199999999</v>
      </c>
      <c r="BF78" s="32">
        <v>1.8946961099999999</v>
      </c>
      <c r="BG78" s="32">
        <v>2.6559458500000002</v>
      </c>
      <c r="BH78" s="32">
        <v>1.19884463</v>
      </c>
      <c r="BI78" s="32">
        <v>3.42236202</v>
      </c>
      <c r="BJ78" s="32">
        <v>0.83903468999999997</v>
      </c>
      <c r="BK78" s="32">
        <v>2.1608995900000001</v>
      </c>
      <c r="BL78" s="32">
        <v>0.83856858999999995</v>
      </c>
      <c r="BM78" s="32">
        <v>2.98012568</v>
      </c>
      <c r="BN78" s="32">
        <v>0.59298276999999999</v>
      </c>
      <c r="BO78" s="32">
        <v>1.5024321599999999</v>
      </c>
      <c r="BP78" s="32">
        <v>1.3350883299999998</v>
      </c>
      <c r="BQ78" s="32">
        <v>0.60232307000000007</v>
      </c>
      <c r="BR78" s="32">
        <v>0.69532993999999992</v>
      </c>
      <c r="BS78" s="32">
        <v>1.32036584</v>
      </c>
      <c r="BT78" s="32">
        <v>0.88732426999999992</v>
      </c>
      <c r="BU78" s="32">
        <v>1.1086744099999999</v>
      </c>
      <c r="BV78" s="32">
        <v>0.36476239999999999</v>
      </c>
      <c r="BW78" s="32">
        <v>1.6385711299999999</v>
      </c>
      <c r="BX78" s="32">
        <v>1.1569767199999998</v>
      </c>
      <c r="BY78" s="32">
        <v>2.1657656999999997</v>
      </c>
      <c r="BZ78" s="32">
        <v>1.58251999</v>
      </c>
      <c r="CA78" s="32">
        <v>0.84699933000000005</v>
      </c>
      <c r="CB78" s="32">
        <v>1.6595491200000001</v>
      </c>
      <c r="CC78" s="32">
        <v>2.3633521899999996</v>
      </c>
      <c r="CD78" s="32">
        <v>1.7827355</v>
      </c>
      <c r="CE78" s="32">
        <v>1.2867176299999998</v>
      </c>
      <c r="CF78" s="32">
        <v>1.66025588</v>
      </c>
      <c r="CG78" s="32">
        <v>1.06559504</v>
      </c>
      <c r="CH78" s="32">
        <v>0.60674366000000002</v>
      </c>
      <c r="CI78" s="32">
        <v>1.27750835</v>
      </c>
      <c r="CJ78" s="32">
        <v>1.0818924999999999</v>
      </c>
      <c r="CK78" s="32">
        <v>1.5032461499999998</v>
      </c>
      <c r="CL78" s="32">
        <v>0.46002114999999999</v>
      </c>
      <c r="CM78" s="32">
        <v>1.29082571</v>
      </c>
      <c r="CN78" s="32">
        <v>1.8780792899999998</v>
      </c>
      <c r="CO78" s="32">
        <v>1.8330805999999999</v>
      </c>
      <c r="CP78" s="32">
        <v>1.1572934399999999</v>
      </c>
      <c r="CQ78" s="32">
        <v>2.9330443099999997</v>
      </c>
      <c r="CR78" s="32">
        <v>3.27780666</v>
      </c>
      <c r="CS78" s="32">
        <v>1.33225426</v>
      </c>
      <c r="CT78" s="32">
        <v>2.4261663499999999</v>
      </c>
      <c r="CU78" s="32">
        <v>2.4300175099999999</v>
      </c>
      <c r="CV78" s="32">
        <v>2.08889082</v>
      </c>
      <c r="CW78" s="32">
        <v>1.0175348799999999</v>
      </c>
      <c r="CX78" s="32">
        <v>0.72848030999999991</v>
      </c>
      <c r="CY78" s="32">
        <v>1.3826708699999999</v>
      </c>
      <c r="CZ78" s="32">
        <v>0.17702802000000001</v>
      </c>
      <c r="DA78" s="32">
        <v>0.89397738000000004</v>
      </c>
      <c r="DB78" s="32">
        <v>0.36485246000000005</v>
      </c>
      <c r="DC78" s="32">
        <v>0.27420749999999999</v>
      </c>
      <c r="DD78" s="32">
        <v>0.43732547999999999</v>
      </c>
      <c r="DE78" s="32">
        <v>1.0670809000000001</v>
      </c>
      <c r="DF78" s="32">
        <v>0.8483565099999999</v>
      </c>
      <c r="DG78" s="32">
        <v>0.42904629999999999</v>
      </c>
      <c r="DH78" s="32">
        <v>0.15526549000000001</v>
      </c>
      <c r="DI78" s="32">
        <v>0</v>
      </c>
      <c r="DJ78" s="32">
        <v>0.11911411</v>
      </c>
      <c r="DK78" s="32">
        <v>0.84397392000000004</v>
      </c>
      <c r="DL78" s="32">
        <v>2.3483831899999998</v>
      </c>
      <c r="DM78" s="32">
        <v>1.18117753</v>
      </c>
      <c r="DN78" s="32">
        <v>0.65465119999999999</v>
      </c>
      <c r="DO78" s="32">
        <v>1.5238734700000001</v>
      </c>
      <c r="DP78" s="32">
        <v>0.6063712</v>
      </c>
      <c r="DQ78" s="32">
        <v>0.97077520999999989</v>
      </c>
      <c r="DR78" s="32">
        <v>0.25529434000000001</v>
      </c>
      <c r="DS78" s="32">
        <v>0.29155008999999998</v>
      </c>
      <c r="DT78" s="32">
        <v>0.8703322</v>
      </c>
      <c r="DU78" s="32">
        <v>2.3362842000000001</v>
      </c>
      <c r="DV78" s="32">
        <v>1.1505381400000001</v>
      </c>
      <c r="DW78" s="32">
        <v>0.61139521999999991</v>
      </c>
      <c r="DX78" s="32">
        <v>0.58904445000000005</v>
      </c>
      <c r="DY78" s="32">
        <v>1.2692148999999999</v>
      </c>
      <c r="DZ78" s="32">
        <v>1.1986315600000002</v>
      </c>
      <c r="EA78" s="32">
        <v>0.81404931000000003</v>
      </c>
      <c r="EB78" s="32">
        <v>0.85769242999999995</v>
      </c>
      <c r="EC78" s="32">
        <v>0.79308354000000003</v>
      </c>
      <c r="ED78" s="32">
        <v>0.58774799999999994</v>
      </c>
      <c r="EE78" s="32">
        <v>0.84171119000000005</v>
      </c>
      <c r="EF78" s="32">
        <v>1.6318504599999999</v>
      </c>
      <c r="EG78" s="32">
        <v>1.38182384</v>
      </c>
      <c r="EH78" s="32">
        <v>0.47966956999999999</v>
      </c>
      <c r="EI78" s="32">
        <v>0.29482011000000002</v>
      </c>
      <c r="EJ78" s="32">
        <v>0.57543013999999992</v>
      </c>
      <c r="EK78" s="32">
        <v>2.05164049</v>
      </c>
    </row>
    <row r="79" spans="1:141" x14ac:dyDescent="0.2">
      <c r="A79" s="34" t="s">
        <v>28</v>
      </c>
      <c r="B79" s="32">
        <v>3.3814601199999998</v>
      </c>
      <c r="C79" s="32">
        <v>3.9910652600000001</v>
      </c>
      <c r="D79" s="32">
        <v>5.4634259199999988</v>
      </c>
      <c r="E79" s="32">
        <v>4.4585785300000005</v>
      </c>
      <c r="F79" s="32">
        <v>3.8309575600000003</v>
      </c>
      <c r="G79" s="32">
        <v>3.3387646499999999</v>
      </c>
      <c r="H79" s="32">
        <v>5.0200772999999996</v>
      </c>
      <c r="I79" s="32">
        <v>4.0761698500000003</v>
      </c>
      <c r="J79" s="32">
        <v>3.4746306000000002</v>
      </c>
      <c r="K79" s="32">
        <v>3.7035729799999997</v>
      </c>
      <c r="L79" s="32">
        <v>0.38590838999999999</v>
      </c>
      <c r="M79" s="32">
        <v>2.7661634600000005</v>
      </c>
      <c r="N79" s="32">
        <v>2.3446894199999999</v>
      </c>
      <c r="O79" s="32">
        <v>3.3020118099999998</v>
      </c>
      <c r="P79" s="32">
        <v>2.6131152499999999</v>
      </c>
      <c r="Q79" s="32">
        <v>6.3278449399999994</v>
      </c>
      <c r="R79" s="32">
        <v>4.7269035100000005</v>
      </c>
      <c r="S79" s="32">
        <v>4.0660803200000002</v>
      </c>
      <c r="T79" s="32">
        <v>7.0214002300000011</v>
      </c>
      <c r="U79" s="32">
        <v>7.9993314999999994</v>
      </c>
      <c r="V79" s="32">
        <v>5.7378822500000002</v>
      </c>
      <c r="W79" s="32">
        <v>3.1101606900000003</v>
      </c>
      <c r="X79" s="32">
        <v>6.2195321200000011</v>
      </c>
      <c r="Y79" s="32">
        <v>5.6114156799999995</v>
      </c>
      <c r="Z79" s="32">
        <v>4.1105742699999999</v>
      </c>
      <c r="AA79" s="32">
        <v>5.1891617299999995</v>
      </c>
      <c r="AB79" s="32">
        <v>4.3754702400000003</v>
      </c>
      <c r="AC79" s="32">
        <v>5.1118013500000004</v>
      </c>
      <c r="AD79" s="32">
        <v>2.4075342100000001</v>
      </c>
      <c r="AE79" s="32">
        <v>2.8749916800000004</v>
      </c>
      <c r="AF79" s="32">
        <v>2.8315147499999997</v>
      </c>
      <c r="AG79" s="32">
        <v>2.3853694499999998</v>
      </c>
      <c r="AH79" s="32">
        <v>2.7587667499999999</v>
      </c>
      <c r="AI79" s="32">
        <v>2.3272538900000002</v>
      </c>
      <c r="AJ79" s="32">
        <v>3.1660734200000005</v>
      </c>
      <c r="AK79" s="32">
        <v>3.8692710100000003</v>
      </c>
      <c r="AL79" s="32">
        <v>1.0004509399999999</v>
      </c>
      <c r="AM79" s="32">
        <v>2.8003450000000005</v>
      </c>
      <c r="AN79" s="32">
        <v>7.1119595200000001</v>
      </c>
      <c r="AO79" s="32">
        <v>4.9374785299999999</v>
      </c>
      <c r="AP79" s="32">
        <v>5.06784035</v>
      </c>
      <c r="AQ79" s="32">
        <v>3.1693324100000004</v>
      </c>
      <c r="AR79" s="32">
        <v>3.68521155</v>
      </c>
      <c r="AS79" s="32">
        <v>3.5569702800000003</v>
      </c>
      <c r="AT79" s="32">
        <v>3.9701954900000005</v>
      </c>
      <c r="AU79" s="32">
        <v>4.3075393500000008</v>
      </c>
      <c r="AV79" s="32">
        <v>4.1078171699999997</v>
      </c>
      <c r="AW79" s="32">
        <v>6.1495068000000002</v>
      </c>
      <c r="AX79" s="32">
        <v>3.9761697299999996</v>
      </c>
      <c r="AY79" s="32">
        <v>3.9255253100000003</v>
      </c>
      <c r="AZ79" s="32">
        <v>3.9667490499999998</v>
      </c>
      <c r="BA79" s="32">
        <v>3.3945137899999995</v>
      </c>
      <c r="BB79" s="32">
        <v>3.9251451500000005</v>
      </c>
      <c r="BC79" s="32">
        <v>2.0904688599999997</v>
      </c>
      <c r="BD79" s="32">
        <v>2.85602695</v>
      </c>
      <c r="BE79" s="32">
        <v>3.8223087099999997</v>
      </c>
      <c r="BF79" s="32">
        <v>1.91658861</v>
      </c>
      <c r="BG79" s="32">
        <v>3.07345954</v>
      </c>
      <c r="BH79" s="32">
        <v>2.4698438400000002</v>
      </c>
      <c r="BI79" s="32">
        <v>3.3646695199999996</v>
      </c>
      <c r="BJ79" s="32">
        <v>2.8176168500000003</v>
      </c>
      <c r="BK79" s="32">
        <v>2.9539200000000001</v>
      </c>
      <c r="BL79" s="32">
        <v>2.6563485500000001</v>
      </c>
      <c r="BM79" s="32">
        <v>2.2209555300000003</v>
      </c>
      <c r="BN79" s="32">
        <v>1.43330471</v>
      </c>
      <c r="BO79" s="32">
        <v>2.4574969200000001</v>
      </c>
      <c r="BP79" s="32">
        <v>2.3119405200000003</v>
      </c>
      <c r="BQ79" s="32">
        <v>3.1442861</v>
      </c>
      <c r="BR79" s="32">
        <v>1.71952957</v>
      </c>
      <c r="BS79" s="32">
        <v>2.0456331199999997</v>
      </c>
      <c r="BT79" s="32">
        <v>2.6208531799999997</v>
      </c>
      <c r="BU79" s="32">
        <v>2.3061998500000001</v>
      </c>
      <c r="BV79" s="32">
        <v>5.3654460999999998</v>
      </c>
      <c r="BW79" s="32">
        <v>2.2591961500000002</v>
      </c>
      <c r="BX79" s="32">
        <v>1.4668691500000002</v>
      </c>
      <c r="BY79" s="32">
        <v>1.2224114100000001</v>
      </c>
      <c r="BZ79" s="32">
        <v>1.9641006599999999</v>
      </c>
      <c r="CA79" s="32">
        <v>4.3761146499999999</v>
      </c>
      <c r="CB79" s="32">
        <v>2.5450486699999999</v>
      </c>
      <c r="CC79" s="32">
        <v>2.9781489299999997</v>
      </c>
      <c r="CD79" s="32">
        <v>2.2461656500000005</v>
      </c>
      <c r="CE79" s="32">
        <v>1.7309414100000002</v>
      </c>
      <c r="CF79" s="32">
        <v>1.7779300099999999</v>
      </c>
      <c r="CG79" s="32">
        <v>1.4343440600000001</v>
      </c>
      <c r="CH79" s="32">
        <v>2.2491744100000002</v>
      </c>
      <c r="CI79" s="32">
        <v>1.6275029099999998</v>
      </c>
      <c r="CJ79" s="32">
        <v>2.3495328600000001</v>
      </c>
      <c r="CK79" s="32">
        <v>1.9968229500000001</v>
      </c>
      <c r="CL79" s="32">
        <v>0.98005844000000009</v>
      </c>
      <c r="CM79" s="32">
        <v>3.3601479900000002</v>
      </c>
      <c r="CN79" s="32">
        <v>2.5740903500000001</v>
      </c>
      <c r="CO79" s="32">
        <v>2.1264993099999998</v>
      </c>
      <c r="CP79" s="32">
        <v>2.5734841100000003</v>
      </c>
      <c r="CQ79" s="32">
        <v>3.0328497200000006</v>
      </c>
      <c r="CR79" s="32">
        <v>3.2752238300000003</v>
      </c>
      <c r="CS79" s="32">
        <v>3.2679779199999999</v>
      </c>
      <c r="CT79" s="32">
        <v>2.9961836100000001</v>
      </c>
      <c r="CU79" s="32">
        <v>2.3976244999999996</v>
      </c>
      <c r="CV79" s="32">
        <v>4.2309257999999996</v>
      </c>
      <c r="CW79" s="32">
        <v>1.5330750099999999</v>
      </c>
      <c r="CX79" s="32">
        <v>0.22355824000000002</v>
      </c>
      <c r="CY79" s="32">
        <v>0.91982621999999992</v>
      </c>
      <c r="CZ79" s="32">
        <v>1.2164246300000001</v>
      </c>
      <c r="DA79" s="32">
        <v>1.7792815099999999</v>
      </c>
      <c r="DB79" s="32">
        <v>1.64875485</v>
      </c>
      <c r="DC79" s="32">
        <v>1.41376111</v>
      </c>
      <c r="DD79" s="32">
        <v>0.82611310999999998</v>
      </c>
      <c r="DE79" s="32">
        <v>0.95234467999999994</v>
      </c>
      <c r="DF79" s="32">
        <v>0.76881882000000012</v>
      </c>
      <c r="DG79" s="32">
        <v>1.5325374300000001</v>
      </c>
      <c r="DH79" s="32">
        <v>1.44001812</v>
      </c>
      <c r="DI79" s="32">
        <v>1.4290419499999998</v>
      </c>
      <c r="DJ79" s="32">
        <v>1.1966243599999999</v>
      </c>
      <c r="DK79" s="32">
        <v>1.9842172100000002</v>
      </c>
      <c r="DL79" s="32">
        <v>1.89312148</v>
      </c>
      <c r="DM79" s="32">
        <v>1.9357966700000002</v>
      </c>
      <c r="DN79" s="32">
        <v>0.9010976100000001</v>
      </c>
      <c r="DO79" s="32">
        <v>2.6124903600000002</v>
      </c>
      <c r="DP79" s="32">
        <v>2.2693500100000001</v>
      </c>
      <c r="DQ79" s="32">
        <v>1.5055931999999999</v>
      </c>
      <c r="DR79" s="32">
        <v>1.39799743</v>
      </c>
      <c r="DS79" s="32">
        <v>1.7713128300000001</v>
      </c>
      <c r="DT79" s="32">
        <v>2.4135688600000003</v>
      </c>
      <c r="DU79" s="32">
        <v>2.3546495799999998</v>
      </c>
      <c r="DV79" s="32">
        <v>1.3158070000000002</v>
      </c>
      <c r="DW79" s="32">
        <v>1.8246728200000002</v>
      </c>
      <c r="DX79" s="32">
        <v>1.5262733399999999</v>
      </c>
      <c r="DY79" s="32">
        <v>2.0867493600000002</v>
      </c>
      <c r="DZ79" s="32">
        <v>1.5792538899999997</v>
      </c>
      <c r="EA79" s="32">
        <v>1.44149481</v>
      </c>
      <c r="EB79" s="32">
        <v>1.1204905900000002</v>
      </c>
      <c r="EC79" s="32">
        <v>1.3581052300000003</v>
      </c>
      <c r="ED79" s="32">
        <v>1.97811505</v>
      </c>
      <c r="EE79" s="32">
        <v>1.9645506399999999</v>
      </c>
      <c r="EF79" s="32">
        <v>2.1660596100000005</v>
      </c>
      <c r="EG79" s="32">
        <v>2.2687520299999995</v>
      </c>
      <c r="EH79" s="32">
        <v>1.9118605899999999</v>
      </c>
      <c r="EI79" s="32">
        <v>1.1509035000000001</v>
      </c>
      <c r="EJ79" s="32">
        <v>2.4438905699999998</v>
      </c>
      <c r="EK79" s="32">
        <v>2.9863375700000003</v>
      </c>
    </row>
    <row r="80" spans="1:141" x14ac:dyDescent="0.2">
      <c r="A80" s="33" t="s">
        <v>29</v>
      </c>
      <c r="B80" s="32">
        <v>0</v>
      </c>
      <c r="C80" s="32">
        <v>0</v>
      </c>
      <c r="D80" s="32">
        <v>0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2">
        <v>0</v>
      </c>
      <c r="O80" s="32">
        <v>0</v>
      </c>
      <c r="P80" s="32">
        <v>0</v>
      </c>
      <c r="Q80" s="32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2">
        <v>0</v>
      </c>
      <c r="AD80" s="32">
        <v>0</v>
      </c>
      <c r="AE80" s="32">
        <v>0</v>
      </c>
      <c r="AF80" s="32">
        <v>0</v>
      </c>
      <c r="AG80" s="32">
        <v>0</v>
      </c>
      <c r="AH80" s="32">
        <v>0</v>
      </c>
      <c r="AI80" s="32">
        <v>0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2">
        <v>0</v>
      </c>
      <c r="AS80" s="32">
        <v>0</v>
      </c>
      <c r="AT80" s="32">
        <v>0</v>
      </c>
      <c r="AU80" s="32">
        <v>0</v>
      </c>
      <c r="AV80" s="32">
        <v>0</v>
      </c>
      <c r="AW80" s="32">
        <v>0</v>
      </c>
      <c r="AX80" s="32">
        <v>0</v>
      </c>
      <c r="AY80" s="32">
        <v>0</v>
      </c>
      <c r="AZ80" s="32">
        <v>0</v>
      </c>
      <c r="BA80" s="32">
        <v>0</v>
      </c>
      <c r="BB80" s="32">
        <v>0</v>
      </c>
      <c r="BC80" s="32">
        <v>0</v>
      </c>
      <c r="BD80" s="32">
        <v>0</v>
      </c>
      <c r="BE80" s="32">
        <v>0</v>
      </c>
      <c r="BF80" s="32">
        <v>0</v>
      </c>
      <c r="BG80" s="32">
        <v>0</v>
      </c>
      <c r="BH80" s="32">
        <v>0</v>
      </c>
      <c r="BI80" s="32">
        <v>0</v>
      </c>
      <c r="BJ80" s="32">
        <v>0</v>
      </c>
      <c r="BK80" s="32">
        <v>0</v>
      </c>
      <c r="BL80" s="32">
        <v>0</v>
      </c>
      <c r="BM80" s="32">
        <v>0</v>
      </c>
      <c r="BN80" s="32">
        <v>0</v>
      </c>
      <c r="BO80" s="32">
        <v>0</v>
      </c>
      <c r="BP80" s="32">
        <v>0</v>
      </c>
      <c r="BQ80" s="32">
        <v>0</v>
      </c>
      <c r="BR80" s="32">
        <v>0</v>
      </c>
      <c r="BS80" s="32">
        <v>0</v>
      </c>
      <c r="BT80" s="32">
        <v>0</v>
      </c>
      <c r="BU80" s="32">
        <v>0</v>
      </c>
      <c r="BV80" s="32">
        <v>0</v>
      </c>
      <c r="BW80" s="32">
        <v>0</v>
      </c>
      <c r="BX80" s="32">
        <v>0</v>
      </c>
      <c r="BY80" s="32">
        <v>0</v>
      </c>
      <c r="BZ80" s="32">
        <v>0</v>
      </c>
      <c r="CA80" s="32">
        <v>0</v>
      </c>
      <c r="CB80" s="32">
        <v>0</v>
      </c>
      <c r="CC80" s="32">
        <v>0</v>
      </c>
      <c r="CD80" s="32">
        <v>0</v>
      </c>
      <c r="CE80" s="32">
        <v>0</v>
      </c>
      <c r="CF80" s="32">
        <v>0</v>
      </c>
      <c r="CG80" s="32">
        <v>0</v>
      </c>
      <c r="CH80" s="32">
        <v>0</v>
      </c>
      <c r="CI80" s="32">
        <v>0</v>
      </c>
      <c r="CJ80" s="32">
        <v>0</v>
      </c>
      <c r="CK80" s="32">
        <v>0</v>
      </c>
      <c r="CL80" s="32">
        <v>0</v>
      </c>
      <c r="CM80" s="32">
        <v>0</v>
      </c>
      <c r="CN80" s="32">
        <v>0</v>
      </c>
      <c r="CO80" s="32">
        <v>0</v>
      </c>
      <c r="CP80" s="32">
        <v>0</v>
      </c>
      <c r="CQ80" s="32">
        <v>0</v>
      </c>
      <c r="CR80" s="32">
        <v>0</v>
      </c>
      <c r="CS80" s="32">
        <v>0</v>
      </c>
      <c r="CT80" s="32">
        <v>0</v>
      </c>
      <c r="CU80" s="32">
        <v>0</v>
      </c>
      <c r="CV80" s="32">
        <v>0</v>
      </c>
      <c r="CW80" s="32">
        <v>31.116358509999998</v>
      </c>
      <c r="CX80" s="32">
        <v>19.323367509999997</v>
      </c>
      <c r="CY80" s="32">
        <v>24.391678979999995</v>
      </c>
      <c r="CZ80" s="32">
        <v>27.910306519999999</v>
      </c>
      <c r="DA80" s="32">
        <v>39.118680949999998</v>
      </c>
      <c r="DB80" s="32">
        <v>21.370506149999997</v>
      </c>
      <c r="DC80" s="32">
        <v>31.158460619999996</v>
      </c>
      <c r="DD80" s="32">
        <v>26.921516229999998</v>
      </c>
      <c r="DE80" s="32">
        <v>28.11229234</v>
      </c>
      <c r="DF80" s="32">
        <v>19.56350458</v>
      </c>
      <c r="DG80" s="32">
        <v>25.219024749999996</v>
      </c>
      <c r="DH80" s="32">
        <v>23.09788494</v>
      </c>
      <c r="DI80" s="32">
        <v>25.240063970000001</v>
      </c>
      <c r="DJ80" s="32">
        <v>21.247865239999999</v>
      </c>
      <c r="DK80" s="32">
        <v>20.735560530000001</v>
      </c>
      <c r="DL80" s="32">
        <v>25.056275870000004</v>
      </c>
      <c r="DM80" s="32">
        <v>25.428586660000001</v>
      </c>
      <c r="DN80" s="32">
        <v>24.158112240000001</v>
      </c>
      <c r="DO80" s="32">
        <v>22.477749129999999</v>
      </c>
      <c r="DP80" s="32">
        <v>28.504053379999998</v>
      </c>
      <c r="DQ80" s="32">
        <v>26.49673688</v>
      </c>
      <c r="DR80" s="32">
        <v>14.740625830000001</v>
      </c>
      <c r="DS80" s="32">
        <v>21.507288329999998</v>
      </c>
      <c r="DT80" s="32">
        <v>19.040028329999998</v>
      </c>
      <c r="DU80" s="32">
        <v>25.737760060000003</v>
      </c>
      <c r="DV80" s="32">
        <v>20.10174335</v>
      </c>
      <c r="DW80" s="32">
        <v>19.08218025</v>
      </c>
      <c r="DX80" s="32">
        <v>18.157733570000001</v>
      </c>
      <c r="DY80" s="32">
        <v>22.795921310000001</v>
      </c>
      <c r="DZ80" s="32">
        <v>18.005397439999999</v>
      </c>
      <c r="EA80" s="32">
        <v>22.410755050000002</v>
      </c>
      <c r="EB80" s="32">
        <v>20.124456970000001</v>
      </c>
      <c r="EC80" s="32">
        <v>25.687407149999995</v>
      </c>
      <c r="ED80" s="32">
        <v>17.318169179999998</v>
      </c>
      <c r="EE80" s="32">
        <v>18.262070799999996</v>
      </c>
      <c r="EF80" s="32">
        <v>15.740193000000001</v>
      </c>
      <c r="EG80" s="32">
        <v>20.228395719999998</v>
      </c>
      <c r="EH80" s="32">
        <v>12.497396090000002</v>
      </c>
      <c r="EI80" s="32">
        <v>15.53690317</v>
      </c>
      <c r="EJ80" s="32">
        <v>18.609056900000002</v>
      </c>
      <c r="EK80" s="32">
        <v>22.184201899999998</v>
      </c>
    </row>
    <row r="81" spans="1:141" x14ac:dyDescent="0.2">
      <c r="A81" s="33" t="s">
        <v>49</v>
      </c>
      <c r="B81" s="32">
        <v>31.532551500000004</v>
      </c>
      <c r="C81" s="32">
        <v>39.293612259999996</v>
      </c>
      <c r="D81" s="32">
        <v>40.956437229999999</v>
      </c>
      <c r="E81" s="32">
        <v>39.398226989999998</v>
      </c>
      <c r="F81" s="32">
        <v>37.410384829999998</v>
      </c>
      <c r="G81" s="32">
        <v>35.417537209999999</v>
      </c>
      <c r="H81" s="32">
        <v>35.345088519999997</v>
      </c>
      <c r="I81" s="32">
        <v>30.630629709999997</v>
      </c>
      <c r="J81" s="32">
        <v>34.396525529999998</v>
      </c>
      <c r="K81" s="32">
        <v>39.074699089999996</v>
      </c>
      <c r="L81" s="32">
        <v>34.694636339999995</v>
      </c>
      <c r="M81" s="32">
        <v>38.440147840000002</v>
      </c>
      <c r="N81" s="32">
        <v>31.425421010000001</v>
      </c>
      <c r="O81" s="32">
        <v>30.32009167</v>
      </c>
      <c r="P81" s="32">
        <v>40.943683979999996</v>
      </c>
      <c r="Q81" s="32">
        <v>41.754305069999987</v>
      </c>
      <c r="R81" s="32">
        <v>30.185880419999997</v>
      </c>
      <c r="S81" s="32">
        <v>40.849878539999999</v>
      </c>
      <c r="T81" s="32">
        <v>53.607305410000002</v>
      </c>
      <c r="U81" s="32">
        <v>50.760835620000002</v>
      </c>
      <c r="V81" s="32">
        <v>38.625648740000003</v>
      </c>
      <c r="W81" s="32">
        <v>38.611544659999993</v>
      </c>
      <c r="X81" s="32">
        <v>29.449725539999999</v>
      </c>
      <c r="Y81" s="32">
        <v>52.218012780000009</v>
      </c>
      <c r="Z81" s="32">
        <v>41.694592729999997</v>
      </c>
      <c r="AA81" s="32">
        <v>46.13141607</v>
      </c>
      <c r="AB81" s="32">
        <v>46.625300290000006</v>
      </c>
      <c r="AC81" s="32">
        <v>38.544204450000009</v>
      </c>
      <c r="AD81" s="32">
        <v>35.623251269999997</v>
      </c>
      <c r="AE81" s="32">
        <v>44.168626400000001</v>
      </c>
      <c r="AF81" s="32">
        <v>51.781413829999998</v>
      </c>
      <c r="AG81" s="32">
        <v>45.854267559999997</v>
      </c>
      <c r="AH81" s="32">
        <v>44.901340579999996</v>
      </c>
      <c r="AI81" s="32">
        <v>41.65355228</v>
      </c>
      <c r="AJ81" s="32">
        <v>44.257803430000003</v>
      </c>
      <c r="AK81" s="32">
        <v>50.263438990000004</v>
      </c>
      <c r="AL81" s="32">
        <v>39.523132239999995</v>
      </c>
      <c r="AM81" s="32">
        <v>43.257020150000002</v>
      </c>
      <c r="AN81" s="32">
        <v>40.715085419999994</v>
      </c>
      <c r="AO81" s="32">
        <v>44.959809470000003</v>
      </c>
      <c r="AP81" s="32">
        <v>46.530183170000008</v>
      </c>
      <c r="AQ81" s="32">
        <v>50.897137260000001</v>
      </c>
      <c r="AR81" s="32">
        <v>52.691386139999999</v>
      </c>
      <c r="AS81" s="32">
        <v>52.581769389999991</v>
      </c>
      <c r="AT81" s="32">
        <v>42.030353899999994</v>
      </c>
      <c r="AU81" s="32">
        <v>40.073446450000013</v>
      </c>
      <c r="AV81" s="32">
        <v>42.449273679999997</v>
      </c>
      <c r="AW81" s="32">
        <v>53.346381549999997</v>
      </c>
      <c r="AX81" s="32">
        <v>37.78683195</v>
      </c>
      <c r="AY81" s="32">
        <v>41.502642120000004</v>
      </c>
      <c r="AZ81" s="32">
        <v>41.895144760000001</v>
      </c>
      <c r="BA81" s="32">
        <v>40.940838620000001</v>
      </c>
      <c r="BB81" s="32">
        <v>32.509286449999998</v>
      </c>
      <c r="BC81" s="32">
        <v>31.130493889999993</v>
      </c>
      <c r="BD81" s="32">
        <v>45.714760759999997</v>
      </c>
      <c r="BE81" s="32">
        <v>40.611981040000003</v>
      </c>
      <c r="BF81" s="32">
        <v>30.83674882</v>
      </c>
      <c r="BG81" s="32">
        <v>40.749702169999999</v>
      </c>
      <c r="BH81" s="32">
        <v>33.305708190000004</v>
      </c>
      <c r="BI81" s="32">
        <v>35.576366780000001</v>
      </c>
      <c r="BJ81" s="32">
        <v>32.020154050000002</v>
      </c>
      <c r="BK81" s="32">
        <v>29.895849079999998</v>
      </c>
      <c r="BL81" s="32">
        <v>24.561540739999998</v>
      </c>
      <c r="BM81" s="32">
        <v>26.854964250000005</v>
      </c>
      <c r="BN81" s="32">
        <v>23.099308479999998</v>
      </c>
      <c r="BO81" s="32">
        <v>29.64697851</v>
      </c>
      <c r="BP81" s="32">
        <v>27.678866259999996</v>
      </c>
      <c r="BQ81" s="32">
        <v>32.037904419999997</v>
      </c>
      <c r="BR81" s="32">
        <v>25.239658609999999</v>
      </c>
      <c r="BS81" s="32">
        <v>36.028131190000003</v>
      </c>
      <c r="BT81" s="32">
        <v>37.828036349999998</v>
      </c>
      <c r="BU81" s="32">
        <v>31.530566350000001</v>
      </c>
      <c r="BV81" s="32">
        <v>31.144249869999999</v>
      </c>
      <c r="BW81" s="32">
        <v>27.900101569999993</v>
      </c>
      <c r="BX81" s="32">
        <v>32.348817320000002</v>
      </c>
      <c r="BY81" s="32">
        <v>36.522032159999995</v>
      </c>
      <c r="BZ81" s="32">
        <v>30.711348230000002</v>
      </c>
      <c r="CA81" s="32">
        <v>32.37039815</v>
      </c>
      <c r="CB81" s="32">
        <v>35.251438830000005</v>
      </c>
      <c r="CC81" s="32">
        <v>35.000718219999989</v>
      </c>
      <c r="CD81" s="32">
        <v>26.67881319</v>
      </c>
      <c r="CE81" s="32">
        <v>32.891737169999999</v>
      </c>
      <c r="CF81" s="32">
        <v>39.549482049999995</v>
      </c>
      <c r="CG81" s="32">
        <v>39.576803699999999</v>
      </c>
      <c r="CH81" s="32">
        <v>29.839063299999999</v>
      </c>
      <c r="CI81" s="32">
        <v>30.466818940000003</v>
      </c>
      <c r="CJ81" s="32">
        <v>27.837727670000003</v>
      </c>
      <c r="CK81" s="32">
        <v>40.177099939999998</v>
      </c>
      <c r="CL81" s="32">
        <v>34.568776310000004</v>
      </c>
      <c r="CM81" s="32">
        <v>33.261586489999999</v>
      </c>
      <c r="CN81" s="32">
        <v>33.986752959999997</v>
      </c>
      <c r="CO81" s="32">
        <v>41.06230128</v>
      </c>
      <c r="CP81" s="32">
        <v>33.945814980000009</v>
      </c>
      <c r="CQ81" s="32">
        <v>33.27307356</v>
      </c>
      <c r="CR81" s="32">
        <v>35.19552049</v>
      </c>
      <c r="CS81" s="32">
        <v>41.961528350000002</v>
      </c>
      <c r="CT81" s="32">
        <v>31.966077920000004</v>
      </c>
      <c r="CU81" s="32">
        <v>36.884165979999999</v>
      </c>
      <c r="CV81" s="32">
        <v>36.703952200000003</v>
      </c>
      <c r="CW81" s="32">
        <v>39.19047089</v>
      </c>
      <c r="CX81" s="32">
        <v>33.402142319999996</v>
      </c>
      <c r="CY81" s="32">
        <v>33.166699119999997</v>
      </c>
      <c r="CZ81" s="32">
        <v>34.171875099999994</v>
      </c>
      <c r="DA81" s="32">
        <v>34.530281089999995</v>
      </c>
      <c r="DB81" s="32">
        <v>27.99955009</v>
      </c>
      <c r="DC81" s="32">
        <v>35.428965739999995</v>
      </c>
      <c r="DD81" s="32">
        <v>43.330834600000003</v>
      </c>
      <c r="DE81" s="32">
        <v>42.991956340000002</v>
      </c>
      <c r="DF81" s="32">
        <v>39.874207140000003</v>
      </c>
      <c r="DG81" s="32">
        <v>34.648497710000001</v>
      </c>
      <c r="DH81" s="32">
        <v>35.053797440000004</v>
      </c>
      <c r="DI81" s="32">
        <v>43.345316330000003</v>
      </c>
      <c r="DJ81" s="32">
        <v>35.287933960000004</v>
      </c>
      <c r="DK81" s="32">
        <v>37.268038400000002</v>
      </c>
      <c r="DL81" s="32">
        <v>39.135649549999997</v>
      </c>
      <c r="DM81" s="32">
        <v>44.951464780000002</v>
      </c>
      <c r="DN81" s="32">
        <v>31.15608297</v>
      </c>
      <c r="DO81" s="32">
        <v>32.821202659999997</v>
      </c>
      <c r="DP81" s="32">
        <v>36.959445269999996</v>
      </c>
      <c r="DQ81" s="32">
        <v>37.201427039999999</v>
      </c>
      <c r="DR81" s="32">
        <v>36.469911209999992</v>
      </c>
      <c r="DS81" s="32">
        <v>29.345000540000004</v>
      </c>
      <c r="DT81" s="32">
        <v>30.760827250000002</v>
      </c>
      <c r="DU81" s="32">
        <v>49.125580030000009</v>
      </c>
      <c r="DV81" s="32">
        <v>40.171101790000002</v>
      </c>
      <c r="DW81" s="32">
        <v>40.29897471000001</v>
      </c>
      <c r="DX81" s="32">
        <v>38.961199469999997</v>
      </c>
      <c r="DY81" s="32">
        <v>41.205274350000003</v>
      </c>
      <c r="DZ81" s="32">
        <v>40.995117279999995</v>
      </c>
      <c r="EA81" s="32">
        <v>37.691749710000003</v>
      </c>
      <c r="EB81" s="32">
        <v>39.15442762</v>
      </c>
      <c r="EC81" s="32">
        <v>41.564081839999993</v>
      </c>
      <c r="ED81" s="32">
        <v>32.223544390000001</v>
      </c>
      <c r="EE81" s="32">
        <v>26.647761290000002</v>
      </c>
      <c r="EF81" s="32">
        <v>29.07626041</v>
      </c>
      <c r="EG81" s="32">
        <v>36.355636089999997</v>
      </c>
      <c r="EH81" s="32">
        <v>26.659368740000001</v>
      </c>
      <c r="EI81" s="32">
        <v>25.477376719999999</v>
      </c>
      <c r="EJ81" s="32">
        <v>27.316835399999999</v>
      </c>
      <c r="EK81" s="32">
        <v>30.553463899999993</v>
      </c>
    </row>
    <row r="82" spans="1:141" x14ac:dyDescent="0.2">
      <c r="A82" s="33" t="s">
        <v>50</v>
      </c>
      <c r="B82" s="32">
        <v>73.474911429999992</v>
      </c>
      <c r="C82" s="32">
        <v>57.499620700000008</v>
      </c>
      <c r="D82" s="32">
        <v>56.032158289999998</v>
      </c>
      <c r="E82" s="32">
        <v>59.55309393000001</v>
      </c>
      <c r="F82" s="32">
        <v>57.104867740000003</v>
      </c>
      <c r="G82" s="32">
        <v>59.467143700000001</v>
      </c>
      <c r="H82" s="32">
        <v>60.091978460000007</v>
      </c>
      <c r="I82" s="32">
        <v>60.626690850000003</v>
      </c>
      <c r="J82" s="32">
        <v>53.191760969999997</v>
      </c>
      <c r="K82" s="32">
        <v>51.018645190000001</v>
      </c>
      <c r="L82" s="32">
        <v>42.567440250000004</v>
      </c>
      <c r="M82" s="32">
        <v>54.50666623</v>
      </c>
      <c r="N82" s="32">
        <v>51.755098190000005</v>
      </c>
      <c r="O82" s="32">
        <v>48.717104990000003</v>
      </c>
      <c r="P82" s="32">
        <v>47.460675250000008</v>
      </c>
      <c r="Q82" s="32">
        <v>62.446264570000004</v>
      </c>
      <c r="R82" s="32">
        <v>64.580082450000006</v>
      </c>
      <c r="S82" s="32">
        <v>59.70369359</v>
      </c>
      <c r="T82" s="32">
        <v>53.128361689999998</v>
      </c>
      <c r="U82" s="32">
        <v>73.570683820000013</v>
      </c>
      <c r="V82" s="32">
        <v>80.841155700000002</v>
      </c>
      <c r="W82" s="32">
        <v>56.89255163</v>
      </c>
      <c r="X82" s="32">
        <v>37.165815909999999</v>
      </c>
      <c r="Y82" s="32">
        <v>78.688806569999997</v>
      </c>
      <c r="Z82" s="32">
        <v>70.977532330000003</v>
      </c>
      <c r="AA82" s="32">
        <v>72.632809310000013</v>
      </c>
      <c r="AB82" s="32">
        <v>60.573085979999995</v>
      </c>
      <c r="AC82" s="32">
        <v>66.933065620000008</v>
      </c>
      <c r="AD82" s="32">
        <v>73.966657020000014</v>
      </c>
      <c r="AE82" s="32">
        <v>74.578542039999988</v>
      </c>
      <c r="AF82" s="32">
        <v>68.533744809999988</v>
      </c>
      <c r="AG82" s="32">
        <v>79.136525569999989</v>
      </c>
      <c r="AH82" s="32">
        <v>68.594542689999997</v>
      </c>
      <c r="AI82" s="32">
        <v>76.456983300000005</v>
      </c>
      <c r="AJ82" s="32">
        <v>73.737037279999981</v>
      </c>
      <c r="AK82" s="32">
        <v>77.028749390000002</v>
      </c>
      <c r="AL82" s="32">
        <v>75.598397769999991</v>
      </c>
      <c r="AM82" s="32">
        <v>69.696174750000011</v>
      </c>
      <c r="AN82" s="32">
        <v>69.631803329999997</v>
      </c>
      <c r="AO82" s="32">
        <v>66.638230829999998</v>
      </c>
      <c r="AP82" s="32">
        <v>61.266203639999993</v>
      </c>
      <c r="AQ82" s="32">
        <v>57.600594050000005</v>
      </c>
      <c r="AR82" s="32">
        <v>73.706880269999999</v>
      </c>
      <c r="AS82" s="32">
        <v>76.274434020000015</v>
      </c>
      <c r="AT82" s="32">
        <v>71.472260210000002</v>
      </c>
      <c r="AU82" s="32">
        <v>55.297048400000001</v>
      </c>
      <c r="AV82" s="32">
        <v>65.741596269999988</v>
      </c>
      <c r="AW82" s="32">
        <v>76.674565950000016</v>
      </c>
      <c r="AX82" s="32">
        <v>67.739411410000002</v>
      </c>
      <c r="AY82" s="32">
        <v>68.704619030000003</v>
      </c>
      <c r="AZ82" s="32">
        <v>53.161921719999995</v>
      </c>
      <c r="BA82" s="32">
        <v>74.490798839999997</v>
      </c>
      <c r="BB82" s="32">
        <v>59.906592450000005</v>
      </c>
      <c r="BC82" s="32">
        <v>58.725473569999998</v>
      </c>
      <c r="BD82" s="32">
        <v>68.028403480000009</v>
      </c>
      <c r="BE82" s="32">
        <v>75.718508310000004</v>
      </c>
      <c r="BF82" s="32">
        <v>61.725090309999992</v>
      </c>
      <c r="BG82" s="32">
        <v>63.461969740000001</v>
      </c>
      <c r="BH82" s="32">
        <v>63.541497149999991</v>
      </c>
      <c r="BI82" s="32">
        <v>79.552423509999997</v>
      </c>
      <c r="BJ82" s="32">
        <v>67.310529860000003</v>
      </c>
      <c r="BK82" s="32">
        <v>69.262270979999997</v>
      </c>
      <c r="BL82" s="32">
        <v>58.619179649999992</v>
      </c>
      <c r="BM82" s="32">
        <v>73.74197393</v>
      </c>
      <c r="BN82" s="32">
        <v>58.198989090000005</v>
      </c>
      <c r="BO82" s="32">
        <v>62.291402680000012</v>
      </c>
      <c r="BP82" s="32">
        <v>61.866395959999998</v>
      </c>
      <c r="BQ82" s="32">
        <v>62.736721949999989</v>
      </c>
      <c r="BR82" s="32">
        <v>56.893948250000001</v>
      </c>
      <c r="BS82" s="32">
        <v>41.199656709999992</v>
      </c>
      <c r="BT82" s="32">
        <v>54.292406660000012</v>
      </c>
      <c r="BU82" s="32">
        <v>56.041415469999997</v>
      </c>
      <c r="BV82" s="32">
        <v>53.743764430000006</v>
      </c>
      <c r="BW82" s="32">
        <v>58.639378869999994</v>
      </c>
      <c r="BX82" s="32">
        <v>49.748778210000005</v>
      </c>
      <c r="BY82" s="32">
        <v>58.476413330000007</v>
      </c>
      <c r="BZ82" s="32">
        <v>46.157151960000007</v>
      </c>
      <c r="CA82" s="32">
        <v>47.217675960000001</v>
      </c>
      <c r="CB82" s="32">
        <v>53.665944459999999</v>
      </c>
      <c r="CC82" s="32">
        <v>61.68422803</v>
      </c>
      <c r="CD82" s="32">
        <v>47.306936190000002</v>
      </c>
      <c r="CE82" s="32">
        <v>47.122252789999997</v>
      </c>
      <c r="CF82" s="32">
        <v>47.801369809999997</v>
      </c>
      <c r="CG82" s="32">
        <v>57.07824703</v>
      </c>
      <c r="CH82" s="32">
        <v>52.128956729999992</v>
      </c>
      <c r="CI82" s="32">
        <v>55.738956370000004</v>
      </c>
      <c r="CJ82" s="32">
        <v>51.148148590000005</v>
      </c>
      <c r="CK82" s="32">
        <v>59.212522189999994</v>
      </c>
      <c r="CL82" s="32">
        <v>51.452628739999994</v>
      </c>
      <c r="CM82" s="32">
        <v>46.336214640000001</v>
      </c>
      <c r="CN82" s="32">
        <v>51.330894010000002</v>
      </c>
      <c r="CO82" s="32">
        <v>56.650882809999999</v>
      </c>
      <c r="CP82" s="32">
        <v>47.44027552</v>
      </c>
      <c r="CQ82" s="32">
        <v>50.763731790000001</v>
      </c>
      <c r="CR82" s="32">
        <v>52.231646160000004</v>
      </c>
      <c r="CS82" s="32">
        <v>53.710464300000012</v>
      </c>
      <c r="CT82" s="32">
        <v>53.891496800000006</v>
      </c>
      <c r="CU82" s="32">
        <v>43.00151967</v>
      </c>
      <c r="CV82" s="32">
        <v>52.846005290000001</v>
      </c>
      <c r="CW82" s="32">
        <v>66.05883274</v>
      </c>
      <c r="CX82" s="32">
        <v>49.297799420000004</v>
      </c>
      <c r="CY82" s="32">
        <v>45.578814300000005</v>
      </c>
      <c r="CZ82" s="32">
        <v>47.81948491</v>
      </c>
      <c r="DA82" s="32">
        <v>54.51893175</v>
      </c>
      <c r="DB82" s="32">
        <v>48.361232190000003</v>
      </c>
      <c r="DC82" s="32">
        <v>55.795814440000008</v>
      </c>
      <c r="DD82" s="32">
        <v>55.473052220000007</v>
      </c>
      <c r="DE82" s="32">
        <v>60.948503810000005</v>
      </c>
      <c r="DF82" s="32">
        <v>53.112394719999998</v>
      </c>
      <c r="DG82" s="32">
        <v>41.7089116</v>
      </c>
      <c r="DH82" s="32">
        <v>43.013419210000002</v>
      </c>
      <c r="DI82" s="32">
        <v>53.94882513000001</v>
      </c>
      <c r="DJ82" s="32">
        <v>52.364850069999996</v>
      </c>
      <c r="DK82" s="32">
        <v>45.782712410000002</v>
      </c>
      <c r="DL82" s="32">
        <v>46.021801200000013</v>
      </c>
      <c r="DM82" s="32">
        <v>66.35761918</v>
      </c>
      <c r="DN82" s="32">
        <v>50.892482199999996</v>
      </c>
      <c r="DO82" s="32">
        <v>46.834094429999993</v>
      </c>
      <c r="DP82" s="32">
        <v>48.40770435000001</v>
      </c>
      <c r="DQ82" s="32">
        <v>54.297711449999994</v>
      </c>
      <c r="DR82" s="32">
        <v>44.824183590000011</v>
      </c>
      <c r="DS82" s="32">
        <v>47.110277559999993</v>
      </c>
      <c r="DT82" s="32">
        <v>46.671003340000013</v>
      </c>
      <c r="DU82" s="32">
        <v>54.652659779999993</v>
      </c>
      <c r="DV82" s="32">
        <v>44.406519939999995</v>
      </c>
      <c r="DW82" s="32">
        <v>45.320358889999987</v>
      </c>
      <c r="DX82" s="32">
        <v>47.409370240000001</v>
      </c>
      <c r="DY82" s="32">
        <v>54.428123079999999</v>
      </c>
      <c r="DZ82" s="32">
        <v>43.284191179999993</v>
      </c>
      <c r="EA82" s="32">
        <v>39.847569259999993</v>
      </c>
      <c r="EB82" s="32">
        <v>43.911042290000005</v>
      </c>
      <c r="EC82" s="32">
        <v>50.356711949999983</v>
      </c>
      <c r="ED82" s="32">
        <v>42.653124290000001</v>
      </c>
      <c r="EE82" s="32">
        <v>46.651912599999989</v>
      </c>
      <c r="EF82" s="32">
        <v>40.633167419999999</v>
      </c>
      <c r="EG82" s="32">
        <v>49.367088789999997</v>
      </c>
      <c r="EH82" s="32">
        <v>38.81133023999999</v>
      </c>
      <c r="EI82" s="32">
        <v>32.343919099999994</v>
      </c>
      <c r="EJ82" s="32">
        <v>43.478399499999995</v>
      </c>
      <c r="EK82" s="32">
        <v>48.447629799999987</v>
      </c>
    </row>
    <row r="83" spans="1:141" x14ac:dyDescent="0.2">
      <c r="A83" s="31" t="s">
        <v>51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  <c r="EJ83" s="32"/>
      <c r="EK83" s="32"/>
    </row>
    <row r="84" spans="1:141" x14ac:dyDescent="0.2">
      <c r="A84" s="33" t="s">
        <v>8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  <c r="EK84" s="32"/>
    </row>
    <row r="85" spans="1:141" x14ac:dyDescent="0.2">
      <c r="A85" s="34" t="s">
        <v>10</v>
      </c>
      <c r="B85" s="32">
        <v>126.60168811</v>
      </c>
      <c r="C85" s="32">
        <v>78.853182130000008</v>
      </c>
      <c r="D85" s="32">
        <v>37.831572270000002</v>
      </c>
      <c r="E85" s="32">
        <v>109.95127300999998</v>
      </c>
      <c r="F85" s="32">
        <v>95.009794220000003</v>
      </c>
      <c r="G85" s="32">
        <v>85.771198940000019</v>
      </c>
      <c r="H85" s="32">
        <v>78.944667359999997</v>
      </c>
      <c r="I85" s="32">
        <v>127.99283298</v>
      </c>
      <c r="J85" s="32">
        <v>64.306541409999994</v>
      </c>
      <c r="K85" s="32">
        <v>96.611503570000011</v>
      </c>
      <c r="L85" s="32">
        <v>44.713432400000002</v>
      </c>
      <c r="M85" s="32">
        <v>103.3323841</v>
      </c>
      <c r="N85" s="32">
        <v>49.971655260000006</v>
      </c>
      <c r="O85" s="32">
        <v>65.611886990000002</v>
      </c>
      <c r="P85" s="32">
        <v>142.72496537000001</v>
      </c>
      <c r="Q85" s="32">
        <v>180.02860953999999</v>
      </c>
      <c r="R85" s="32">
        <v>137.19934386</v>
      </c>
      <c r="S85" s="32">
        <v>177.98389202000001</v>
      </c>
      <c r="T85" s="32">
        <v>115.37279623999999</v>
      </c>
      <c r="U85" s="32">
        <v>182.27394496999997</v>
      </c>
      <c r="V85" s="32">
        <v>355.48469024000002</v>
      </c>
      <c r="W85" s="32">
        <v>298.25942453999994</v>
      </c>
      <c r="X85" s="32">
        <v>172.07200735000001</v>
      </c>
      <c r="Y85" s="32">
        <v>200.93147772999998</v>
      </c>
      <c r="Z85" s="32">
        <v>196.00057250999998</v>
      </c>
      <c r="AA85" s="32">
        <v>204.11364525000002</v>
      </c>
      <c r="AB85" s="32">
        <v>196.68179710999999</v>
      </c>
      <c r="AC85" s="32">
        <v>152.37887846999999</v>
      </c>
      <c r="AD85" s="32">
        <v>222.52562744000002</v>
      </c>
      <c r="AE85" s="32">
        <v>166.02175044000003</v>
      </c>
      <c r="AF85" s="32">
        <v>206.24722366</v>
      </c>
      <c r="AG85" s="32">
        <v>151.434664</v>
      </c>
      <c r="AH85" s="32">
        <v>312.65499265999995</v>
      </c>
      <c r="AI85" s="32">
        <v>330.16231888999994</v>
      </c>
      <c r="AJ85" s="32">
        <v>298.49153872000005</v>
      </c>
      <c r="AK85" s="32">
        <v>423.81753965000007</v>
      </c>
      <c r="AL85" s="32">
        <v>242.84507225999997</v>
      </c>
      <c r="AM85" s="32">
        <v>274.27324526000007</v>
      </c>
      <c r="AN85" s="32">
        <v>315.31422306999997</v>
      </c>
      <c r="AO85" s="32">
        <v>419.20366150000012</v>
      </c>
      <c r="AP85" s="32">
        <v>198.51476964</v>
      </c>
      <c r="AQ85" s="32">
        <v>271.55671898000003</v>
      </c>
      <c r="AR85" s="32">
        <v>356.18587650999996</v>
      </c>
      <c r="AS85" s="32">
        <v>304.40267103000002</v>
      </c>
      <c r="AT85" s="32">
        <v>287.97085602999999</v>
      </c>
      <c r="AU85" s="32">
        <v>239.75732470999998</v>
      </c>
      <c r="AV85" s="32">
        <v>412.03029223999999</v>
      </c>
      <c r="AW85" s="32">
        <v>298.80894592999999</v>
      </c>
      <c r="AX85" s="32">
        <v>257.72126724999998</v>
      </c>
      <c r="AY85" s="32">
        <v>272.64489730000003</v>
      </c>
      <c r="AZ85" s="32">
        <v>202.31932956</v>
      </c>
      <c r="BA85" s="32">
        <v>185.68285016000002</v>
      </c>
      <c r="BB85" s="32">
        <v>235.98674734000002</v>
      </c>
      <c r="BC85" s="32">
        <v>191.31240018</v>
      </c>
      <c r="BD85" s="32">
        <v>215.36360614</v>
      </c>
      <c r="BE85" s="32">
        <v>140.79150867000001</v>
      </c>
      <c r="BF85" s="32">
        <v>211.73142677999999</v>
      </c>
      <c r="BG85" s="32">
        <v>150.42739761000001</v>
      </c>
      <c r="BH85" s="32">
        <v>212.51181627</v>
      </c>
      <c r="BI85" s="32">
        <v>141.57887143999997</v>
      </c>
      <c r="BJ85" s="32">
        <v>161.20876312000001</v>
      </c>
      <c r="BK85" s="32">
        <v>244.01767982999999</v>
      </c>
      <c r="BL85" s="32">
        <v>243.30143018999999</v>
      </c>
      <c r="BM85" s="32">
        <v>346.94585606999999</v>
      </c>
      <c r="BN85" s="32">
        <v>217.45142421999998</v>
      </c>
      <c r="BO85" s="32">
        <v>253.96086229999997</v>
      </c>
      <c r="BP85" s="32">
        <v>316.53780863000003</v>
      </c>
      <c r="BQ85" s="32">
        <v>159.91239730999999</v>
      </c>
      <c r="BR85" s="32">
        <v>184.15974018</v>
      </c>
      <c r="BS85" s="32">
        <v>154.72765631000001</v>
      </c>
      <c r="BT85" s="32">
        <v>240.67618310999998</v>
      </c>
      <c r="BU85" s="32">
        <v>249.14817905999999</v>
      </c>
      <c r="BV85" s="32">
        <v>157.80531863000002</v>
      </c>
      <c r="BW85" s="32">
        <v>201.04812517000002</v>
      </c>
      <c r="BX85" s="32">
        <v>253.67802408999998</v>
      </c>
      <c r="BY85" s="32">
        <v>293.0948477799999</v>
      </c>
      <c r="BZ85" s="32">
        <v>186.45909583</v>
      </c>
      <c r="CA85" s="32">
        <v>189.95055269000002</v>
      </c>
      <c r="CB85" s="32">
        <v>270.19214138999996</v>
      </c>
      <c r="CC85" s="32">
        <v>351.57864337999996</v>
      </c>
      <c r="CD85" s="32">
        <v>302.57902386000001</v>
      </c>
      <c r="CE85" s="32">
        <v>289.97565193999998</v>
      </c>
      <c r="CF85" s="32">
        <v>258.38542029000001</v>
      </c>
      <c r="CG85" s="32">
        <v>269.54816239000002</v>
      </c>
      <c r="CH85" s="32">
        <v>193.96717075000001</v>
      </c>
      <c r="CI85" s="32">
        <v>281.00340969000007</v>
      </c>
      <c r="CJ85" s="32">
        <v>339.56958102999999</v>
      </c>
      <c r="CK85" s="32">
        <v>392.61586786000004</v>
      </c>
      <c r="CL85" s="32">
        <v>270.25828726999998</v>
      </c>
      <c r="CM85" s="32">
        <v>424.88793615999992</v>
      </c>
      <c r="CN85" s="32">
        <v>373.92011115999998</v>
      </c>
      <c r="CO85" s="32">
        <v>465.84280118999999</v>
      </c>
      <c r="CP85" s="32">
        <v>421.55895496999989</v>
      </c>
      <c r="CQ85" s="32">
        <v>391.59701682000002</v>
      </c>
      <c r="CR85" s="32">
        <v>346.00449749000006</v>
      </c>
      <c r="CS85" s="32">
        <v>543.86029163000001</v>
      </c>
      <c r="CT85" s="32">
        <v>595.14914467999995</v>
      </c>
      <c r="CU85" s="32">
        <v>313.43415184000003</v>
      </c>
      <c r="CV85" s="32">
        <v>565.45461711999997</v>
      </c>
      <c r="CW85" s="32">
        <v>325.13607766000001</v>
      </c>
      <c r="CX85" s="32">
        <v>289.35851972</v>
      </c>
      <c r="CY85" s="32">
        <v>406.64595217000004</v>
      </c>
      <c r="CZ85" s="32">
        <v>333.73103477000006</v>
      </c>
      <c r="DA85" s="32">
        <v>223.43585232999999</v>
      </c>
      <c r="DB85" s="32">
        <v>238.43650292000001</v>
      </c>
      <c r="DC85" s="32">
        <v>364.20720122000006</v>
      </c>
      <c r="DD85" s="32">
        <v>412.55177875999999</v>
      </c>
      <c r="DE85" s="32">
        <v>516.62516711000012</v>
      </c>
      <c r="DF85" s="32">
        <v>506.62502332000003</v>
      </c>
      <c r="DG85" s="32">
        <v>462.95459604999996</v>
      </c>
      <c r="DH85" s="32">
        <v>354.42584036999995</v>
      </c>
      <c r="DI85" s="32">
        <v>451.38895337000002</v>
      </c>
      <c r="DJ85" s="32">
        <v>495.92383517000007</v>
      </c>
      <c r="DK85" s="32">
        <v>497.73614578999991</v>
      </c>
      <c r="DL85" s="32">
        <v>412.17703683000002</v>
      </c>
      <c r="DM85" s="32">
        <v>372.19779192999999</v>
      </c>
      <c r="DN85" s="32">
        <v>387.88984232000001</v>
      </c>
      <c r="DO85" s="32">
        <v>342.55269149999998</v>
      </c>
      <c r="DP85" s="32">
        <v>355.14172083</v>
      </c>
      <c r="DQ85" s="32">
        <v>424.46065465000004</v>
      </c>
      <c r="DR85" s="32">
        <v>519.25492133</v>
      </c>
      <c r="DS85" s="32">
        <v>372.10129986999993</v>
      </c>
      <c r="DT85" s="32">
        <v>394.85156471000005</v>
      </c>
      <c r="DU85" s="32">
        <v>503.71536980000002</v>
      </c>
      <c r="DV85" s="32">
        <v>525.25069105</v>
      </c>
      <c r="DW85" s="32">
        <v>490.62221132999997</v>
      </c>
      <c r="DX85" s="32">
        <v>525.38990845000001</v>
      </c>
      <c r="DY85" s="32">
        <v>616.05738200000008</v>
      </c>
      <c r="DZ85" s="32">
        <v>531.04536552000002</v>
      </c>
      <c r="EA85" s="32">
        <v>513.6949906399999</v>
      </c>
      <c r="EB85" s="32">
        <v>759.20696666999993</v>
      </c>
      <c r="EC85" s="32">
        <v>763.20143501000007</v>
      </c>
      <c r="ED85" s="32">
        <v>781.82939580000004</v>
      </c>
      <c r="EE85" s="32">
        <v>759.63099980999993</v>
      </c>
      <c r="EF85" s="32">
        <v>681.83530316999986</v>
      </c>
      <c r="EG85" s="32">
        <v>737.84299636000014</v>
      </c>
      <c r="EH85" s="32">
        <v>606.15495128000009</v>
      </c>
      <c r="EI85" s="32">
        <v>573.26220452999996</v>
      </c>
      <c r="EJ85" s="32">
        <v>677.45823507</v>
      </c>
      <c r="EK85" s="32">
        <v>506.47455202000003</v>
      </c>
    </row>
    <row r="86" spans="1:141" x14ac:dyDescent="0.2">
      <c r="A86" s="34" t="s">
        <v>11</v>
      </c>
      <c r="B86" s="32">
        <v>109.58525178999999</v>
      </c>
      <c r="C86" s="32">
        <v>62.811231710000001</v>
      </c>
      <c r="D86" s="32">
        <v>59.953457390000004</v>
      </c>
      <c r="E86" s="32">
        <v>41.30202027</v>
      </c>
      <c r="F86" s="32">
        <v>55.250215760000003</v>
      </c>
      <c r="G86" s="32">
        <v>157.86273667</v>
      </c>
      <c r="H86" s="32">
        <v>87.446044290000003</v>
      </c>
      <c r="I86" s="32">
        <v>100.53889841999998</v>
      </c>
      <c r="J86" s="32">
        <v>111.8840953</v>
      </c>
      <c r="K86" s="32">
        <v>82.948827350000002</v>
      </c>
      <c r="L86" s="32">
        <v>25.057709299999996</v>
      </c>
      <c r="M86" s="32">
        <v>103.41061796999999</v>
      </c>
      <c r="N86" s="32">
        <v>23.055230739999999</v>
      </c>
      <c r="O86" s="32">
        <v>48.768520679999995</v>
      </c>
      <c r="P86" s="32">
        <v>105.42236788999999</v>
      </c>
      <c r="Q86" s="32">
        <v>64.495838180000007</v>
      </c>
      <c r="R86" s="32">
        <v>24.87717482</v>
      </c>
      <c r="S86" s="32">
        <v>78.531276059999996</v>
      </c>
      <c r="T86" s="32">
        <v>180.39844114000002</v>
      </c>
      <c r="U86" s="32">
        <v>174.28466553000001</v>
      </c>
      <c r="V86" s="32">
        <v>197.37291745999997</v>
      </c>
      <c r="W86" s="32">
        <v>182.57207763</v>
      </c>
      <c r="X86" s="32">
        <v>195.37225178</v>
      </c>
      <c r="Y86" s="32">
        <v>33.349875250000004</v>
      </c>
      <c r="Z86" s="32">
        <v>37.996934569999993</v>
      </c>
      <c r="AA86" s="32">
        <v>137.71384942</v>
      </c>
      <c r="AB86" s="32">
        <v>49.178136979999998</v>
      </c>
      <c r="AC86" s="32">
        <v>54.208998479999998</v>
      </c>
      <c r="AD86" s="32">
        <v>56.636388329999996</v>
      </c>
      <c r="AE86" s="32">
        <v>71.222765030000005</v>
      </c>
      <c r="AF86" s="32">
        <v>49.966984000000004</v>
      </c>
      <c r="AG86" s="32">
        <v>153.82676108000001</v>
      </c>
      <c r="AH86" s="32">
        <v>58.081070790000005</v>
      </c>
      <c r="AI86" s="32">
        <v>156.37676372999999</v>
      </c>
      <c r="AJ86" s="32">
        <v>81.916091939999987</v>
      </c>
      <c r="AK86" s="32">
        <v>188.24609494999999</v>
      </c>
      <c r="AL86" s="32">
        <v>190.65705360999999</v>
      </c>
      <c r="AM86" s="32">
        <v>166.67388888999997</v>
      </c>
      <c r="AN86" s="32">
        <v>116.58320293</v>
      </c>
      <c r="AO86" s="32">
        <v>185.68861616999999</v>
      </c>
      <c r="AP86" s="32">
        <v>278.96865441</v>
      </c>
      <c r="AQ86" s="32">
        <v>203.87109949000001</v>
      </c>
      <c r="AR86" s="32">
        <v>266.83200220000003</v>
      </c>
      <c r="AS86" s="32">
        <v>239.64825791999999</v>
      </c>
      <c r="AT86" s="32">
        <v>221.11138930000001</v>
      </c>
      <c r="AU86" s="32">
        <v>152.4507644</v>
      </c>
      <c r="AV86" s="32">
        <v>262.39668630999995</v>
      </c>
      <c r="AW86" s="32">
        <v>236.57555901000001</v>
      </c>
      <c r="AX86" s="32">
        <v>229.21867763</v>
      </c>
      <c r="AY86" s="32">
        <v>149.21388723999999</v>
      </c>
      <c r="AZ86" s="32">
        <v>90.985692810000003</v>
      </c>
      <c r="BA86" s="32">
        <v>148.56101150000001</v>
      </c>
      <c r="BB86" s="32">
        <v>79.892462959999989</v>
      </c>
      <c r="BC86" s="32">
        <v>117.50272268000001</v>
      </c>
      <c r="BD86" s="32">
        <v>40.991631349999992</v>
      </c>
      <c r="BE86" s="32">
        <v>123.00226521</v>
      </c>
      <c r="BF86" s="32">
        <v>67.264442800000012</v>
      </c>
      <c r="BG86" s="32">
        <v>56.699205550000002</v>
      </c>
      <c r="BH86" s="32">
        <v>27.676486019999999</v>
      </c>
      <c r="BI86" s="32">
        <v>12.145907370000002</v>
      </c>
      <c r="BJ86" s="32">
        <v>125.82534044000001</v>
      </c>
      <c r="BK86" s="32">
        <v>58.264260379999996</v>
      </c>
      <c r="BL86" s="32">
        <v>108.51573263</v>
      </c>
      <c r="BM86" s="32">
        <v>155.36520879999998</v>
      </c>
      <c r="BN86" s="32">
        <v>129.94755914999999</v>
      </c>
      <c r="BO86" s="32">
        <v>146.86788529</v>
      </c>
      <c r="BP86" s="32">
        <v>158.92921618000003</v>
      </c>
      <c r="BQ86" s="32">
        <v>90.247451179999999</v>
      </c>
      <c r="BR86" s="32">
        <v>35.983883549999995</v>
      </c>
      <c r="BS86" s="32">
        <v>42.555809490000001</v>
      </c>
      <c r="BT86" s="32">
        <v>19.757503970000002</v>
      </c>
      <c r="BU86" s="32">
        <v>50.889237449999989</v>
      </c>
      <c r="BV86" s="32">
        <v>42.841683039999999</v>
      </c>
      <c r="BW86" s="32">
        <v>10.02243805</v>
      </c>
      <c r="BX86" s="32">
        <v>23.144861070000001</v>
      </c>
      <c r="BY86" s="32">
        <v>15.7588969</v>
      </c>
      <c r="BZ86" s="32">
        <v>48.026373159999999</v>
      </c>
      <c r="CA86" s="32">
        <v>70.865225809999998</v>
      </c>
      <c r="CB86" s="32">
        <v>53.044728629999994</v>
      </c>
      <c r="CC86" s="32">
        <v>38.234662469999996</v>
      </c>
      <c r="CD86" s="32">
        <v>36.570309469999998</v>
      </c>
      <c r="CE86" s="32">
        <v>15.36206571</v>
      </c>
      <c r="CF86" s="32">
        <v>30.508090369999998</v>
      </c>
      <c r="CG86" s="32">
        <v>8.0667701100000002</v>
      </c>
      <c r="CH86" s="32">
        <v>22.330046759999998</v>
      </c>
      <c r="CI86" s="32">
        <v>29.465646159999999</v>
      </c>
      <c r="CJ86" s="32">
        <v>25.43656</v>
      </c>
      <c r="CK86" s="32">
        <v>46.507679190000005</v>
      </c>
      <c r="CL86" s="32">
        <v>17.696151100000002</v>
      </c>
      <c r="CM86" s="32">
        <v>64.250465840000004</v>
      </c>
      <c r="CN86" s="32">
        <v>35.458667550000001</v>
      </c>
      <c r="CO86" s="32">
        <v>28.411168410000002</v>
      </c>
      <c r="CP86" s="32">
        <v>72.571914890000002</v>
      </c>
      <c r="CQ86" s="32">
        <v>50.288499220000006</v>
      </c>
      <c r="CR86" s="32">
        <v>53.949897639999996</v>
      </c>
      <c r="CS86" s="32">
        <v>14.450743449999999</v>
      </c>
      <c r="CT86" s="32">
        <v>63.721292609999992</v>
      </c>
      <c r="CU86" s="32">
        <v>68.604656080000012</v>
      </c>
      <c r="CV86" s="32">
        <v>48.09047013</v>
      </c>
      <c r="CW86" s="32">
        <v>73.800878140000009</v>
      </c>
      <c r="CX86" s="32">
        <v>57.490990940000003</v>
      </c>
      <c r="CY86" s="32">
        <v>29.15840729</v>
      </c>
      <c r="CZ86" s="32">
        <v>45.518618660000001</v>
      </c>
      <c r="DA86" s="32">
        <v>43.94783778</v>
      </c>
      <c r="DB86" s="32">
        <v>47.647413510000007</v>
      </c>
      <c r="DC86" s="32">
        <v>40.582640469999994</v>
      </c>
      <c r="DD86" s="32">
        <v>75.790444529999988</v>
      </c>
      <c r="DE86" s="32">
        <v>56.218245580000001</v>
      </c>
      <c r="DF86" s="32">
        <v>122.05038464</v>
      </c>
      <c r="DG86" s="32">
        <v>186.30062063000003</v>
      </c>
      <c r="DH86" s="32">
        <v>92.222096509999986</v>
      </c>
      <c r="DI86" s="32">
        <v>91.477187679999986</v>
      </c>
      <c r="DJ86" s="32">
        <v>69.50074549</v>
      </c>
      <c r="DK86" s="32">
        <v>74.816974020000018</v>
      </c>
      <c r="DL86" s="32">
        <v>86.308243449999992</v>
      </c>
      <c r="DM86" s="32">
        <v>101.80226584</v>
      </c>
      <c r="DN86" s="32">
        <v>63.087479580000007</v>
      </c>
      <c r="DO86" s="32">
        <v>71.973215879999998</v>
      </c>
      <c r="DP86" s="32">
        <v>73.400999190000007</v>
      </c>
      <c r="DQ86" s="32">
        <v>95.886176280000001</v>
      </c>
      <c r="DR86" s="32">
        <v>61.695507840000005</v>
      </c>
      <c r="DS86" s="32">
        <v>70.1811802</v>
      </c>
      <c r="DT86" s="32">
        <v>51.603657640000002</v>
      </c>
      <c r="DU86" s="32">
        <v>111.22928664000001</v>
      </c>
      <c r="DV86" s="32">
        <v>91.753822319999998</v>
      </c>
      <c r="DW86" s="32">
        <v>122.82526405</v>
      </c>
      <c r="DX86" s="32">
        <v>140.61958774000001</v>
      </c>
      <c r="DY86" s="32">
        <v>89.867232669999979</v>
      </c>
      <c r="DZ86" s="32">
        <v>142.62460829999998</v>
      </c>
      <c r="EA86" s="32">
        <v>58.609751020000004</v>
      </c>
      <c r="EB86" s="32">
        <v>175.43812872000004</v>
      </c>
      <c r="EC86" s="32">
        <v>165.9544947</v>
      </c>
      <c r="ED86" s="32">
        <v>254.15055379</v>
      </c>
      <c r="EE86" s="32">
        <v>243.55718375000001</v>
      </c>
      <c r="EF86" s="32">
        <v>174.10129792999999</v>
      </c>
      <c r="EG86" s="32">
        <v>205.55203481999999</v>
      </c>
      <c r="EH86" s="32">
        <v>142.66000795000002</v>
      </c>
      <c r="EI86" s="32">
        <v>137.68209178000001</v>
      </c>
      <c r="EJ86" s="32">
        <v>108.36971869999999</v>
      </c>
      <c r="EK86" s="32">
        <v>94.140058500000009</v>
      </c>
    </row>
    <row r="87" spans="1:141" x14ac:dyDescent="0.2">
      <c r="A87" s="34" t="s">
        <v>12</v>
      </c>
      <c r="B87" s="32">
        <v>433.97701175999993</v>
      </c>
      <c r="C87" s="32">
        <v>537.34832592999999</v>
      </c>
      <c r="D87" s="32">
        <v>664.11175521999996</v>
      </c>
      <c r="E87" s="32">
        <v>543.87904688000003</v>
      </c>
      <c r="F87" s="32">
        <v>395.19939844999999</v>
      </c>
      <c r="G87" s="32">
        <v>336.30498243</v>
      </c>
      <c r="H87" s="32">
        <v>445.38970582000002</v>
      </c>
      <c r="I87" s="32">
        <v>443.67709821999995</v>
      </c>
      <c r="J87" s="32">
        <v>452.23212257</v>
      </c>
      <c r="K87" s="32">
        <v>237.91624597999996</v>
      </c>
      <c r="L87" s="32">
        <v>285.06279862000008</v>
      </c>
      <c r="M87" s="32">
        <v>280.25822604000001</v>
      </c>
      <c r="N87" s="32">
        <v>286.09107345999996</v>
      </c>
      <c r="O87" s="32">
        <v>322.30211403999999</v>
      </c>
      <c r="P87" s="32">
        <v>548.23241858000006</v>
      </c>
      <c r="Q87" s="32">
        <v>418.21079061</v>
      </c>
      <c r="R87" s="32">
        <v>323.53347155</v>
      </c>
      <c r="S87" s="32">
        <v>517.78121198999997</v>
      </c>
      <c r="T87" s="32">
        <v>874.01164517000007</v>
      </c>
      <c r="U87" s="32">
        <v>944.97272174999989</v>
      </c>
      <c r="V87" s="32">
        <v>782.34961111999996</v>
      </c>
      <c r="W87" s="32">
        <v>1139.3135377799999</v>
      </c>
      <c r="X87" s="32">
        <v>920.91798280999978</v>
      </c>
      <c r="Y87" s="32">
        <v>453.08428769999995</v>
      </c>
      <c r="Z87" s="32">
        <v>417.19432201999996</v>
      </c>
      <c r="AA87" s="32">
        <v>697.00677048</v>
      </c>
      <c r="AB87" s="32">
        <v>708.17937275999998</v>
      </c>
      <c r="AC87" s="32">
        <v>706.81993448000003</v>
      </c>
      <c r="AD87" s="32">
        <v>805.52551642000003</v>
      </c>
      <c r="AE87" s="32">
        <v>530.21605439000007</v>
      </c>
      <c r="AF87" s="32">
        <v>720.67440390999991</v>
      </c>
      <c r="AG87" s="32">
        <v>545.30665295999995</v>
      </c>
      <c r="AH87" s="32">
        <v>615.26444996000009</v>
      </c>
      <c r="AI87" s="32">
        <v>514.34871512999996</v>
      </c>
      <c r="AJ87" s="32">
        <v>727.53370580000012</v>
      </c>
      <c r="AK87" s="32">
        <v>828.97619628999996</v>
      </c>
      <c r="AL87" s="32">
        <v>915.59142753999993</v>
      </c>
      <c r="AM87" s="32">
        <v>1060.0476317099999</v>
      </c>
      <c r="AN87" s="32">
        <v>1049.3482685199999</v>
      </c>
      <c r="AO87" s="32">
        <v>882.52643687</v>
      </c>
      <c r="AP87" s="32">
        <v>740.16366573000005</v>
      </c>
      <c r="AQ87" s="32">
        <v>863.40493955000011</v>
      </c>
      <c r="AR87" s="32">
        <v>869.37094981000007</v>
      </c>
      <c r="AS87" s="32">
        <v>1120.6173676800004</v>
      </c>
      <c r="AT87" s="32">
        <v>835.27735687999984</v>
      </c>
      <c r="AU87" s="32">
        <v>1257.7214670400003</v>
      </c>
      <c r="AV87" s="32">
        <v>983.02163996999991</v>
      </c>
      <c r="AW87" s="32">
        <v>965.98148498000012</v>
      </c>
      <c r="AX87" s="32">
        <v>988.83501596999997</v>
      </c>
      <c r="AY87" s="32">
        <v>748.27188287000001</v>
      </c>
      <c r="AZ87" s="32">
        <v>965.41467128999989</v>
      </c>
      <c r="BA87" s="32">
        <v>668.33782815999996</v>
      </c>
      <c r="BB87" s="32">
        <v>754.43559642000002</v>
      </c>
      <c r="BC87" s="32">
        <v>643.82128745</v>
      </c>
      <c r="BD87" s="32">
        <v>698.18990995000001</v>
      </c>
      <c r="BE87" s="32">
        <v>608.65548385000011</v>
      </c>
      <c r="BF87" s="32">
        <v>666.56276361000005</v>
      </c>
      <c r="BG87" s="32">
        <v>624.02253007000002</v>
      </c>
      <c r="BH87" s="32">
        <v>710.50316102000011</v>
      </c>
      <c r="BI87" s="32">
        <v>867.22058041000003</v>
      </c>
      <c r="BJ87" s="32">
        <v>901.19512693000001</v>
      </c>
      <c r="BK87" s="32">
        <v>839.62534401999994</v>
      </c>
      <c r="BL87" s="32">
        <v>980.93761033999999</v>
      </c>
      <c r="BM87" s="32">
        <v>1174.77376116</v>
      </c>
      <c r="BN87" s="32">
        <v>1302.6005702000002</v>
      </c>
      <c r="BO87" s="32">
        <v>1177.92950277</v>
      </c>
      <c r="BP87" s="32">
        <v>984.71687735000012</v>
      </c>
      <c r="BQ87" s="32">
        <v>921.51165929999991</v>
      </c>
      <c r="BR87" s="32">
        <v>553.97197888000005</v>
      </c>
      <c r="BS87" s="32">
        <v>348.88091255999996</v>
      </c>
      <c r="BT87" s="32">
        <v>579.86027966999995</v>
      </c>
      <c r="BU87" s="32">
        <v>538.60702394000009</v>
      </c>
      <c r="BV87" s="32">
        <v>458.48662772</v>
      </c>
      <c r="BW87" s="32">
        <v>539.16316260999997</v>
      </c>
      <c r="BX87" s="32">
        <v>671.72209084999997</v>
      </c>
      <c r="BY87" s="32">
        <v>755.94481460999987</v>
      </c>
      <c r="BZ87" s="32">
        <v>551.80736954000008</v>
      </c>
      <c r="CA87" s="32">
        <v>544.19907248999993</v>
      </c>
      <c r="CB87" s="32">
        <v>657.97715624</v>
      </c>
      <c r="CC87" s="32">
        <v>693.80308954999987</v>
      </c>
      <c r="CD87" s="32">
        <v>786.93600588999993</v>
      </c>
      <c r="CE87" s="32">
        <v>667.3119243399999</v>
      </c>
      <c r="CF87" s="32">
        <v>737.51104386999998</v>
      </c>
      <c r="CG87" s="32">
        <v>653.31277322000005</v>
      </c>
      <c r="CH87" s="32">
        <v>771.07713412999999</v>
      </c>
      <c r="CI87" s="32">
        <v>834.39293475999989</v>
      </c>
      <c r="CJ87" s="32">
        <v>767.19559694000009</v>
      </c>
      <c r="CK87" s="32">
        <v>872.63505946000009</v>
      </c>
      <c r="CL87" s="32">
        <v>646.87344184999995</v>
      </c>
      <c r="CM87" s="32">
        <v>902.06979807999994</v>
      </c>
      <c r="CN87" s="32">
        <v>964.18686416000003</v>
      </c>
      <c r="CO87" s="32">
        <v>904.61874065999996</v>
      </c>
      <c r="CP87" s="32">
        <v>872.08529068999997</v>
      </c>
      <c r="CQ87" s="32">
        <v>1020.1281573499998</v>
      </c>
      <c r="CR87" s="32">
        <v>1164.4208642399999</v>
      </c>
      <c r="CS87" s="32">
        <v>1362.08395359</v>
      </c>
      <c r="CT87" s="32">
        <v>1232.2199715499999</v>
      </c>
      <c r="CU87" s="32">
        <v>1044.7198094800001</v>
      </c>
      <c r="CV87" s="32">
        <v>1025.5143521100001</v>
      </c>
      <c r="CW87" s="32">
        <v>864.36939953000001</v>
      </c>
      <c r="CX87" s="32">
        <v>981.42289349000009</v>
      </c>
      <c r="CY87" s="32">
        <v>913.52735292000011</v>
      </c>
      <c r="CZ87" s="32">
        <v>1106.3222509400002</v>
      </c>
      <c r="DA87" s="32">
        <v>981.8046085200001</v>
      </c>
      <c r="DB87" s="32">
        <v>1018.87831843</v>
      </c>
      <c r="DC87" s="32">
        <v>1230.26978915</v>
      </c>
      <c r="DD87" s="32">
        <v>1268.94493732</v>
      </c>
      <c r="DE87" s="32">
        <v>1100.0658724699999</v>
      </c>
      <c r="DF87" s="32">
        <v>1321.2823046000001</v>
      </c>
      <c r="DG87" s="32">
        <v>1515.0007834200001</v>
      </c>
      <c r="DH87" s="32">
        <v>1502.6123399799999</v>
      </c>
      <c r="DI87" s="32">
        <v>1859.0376882299997</v>
      </c>
      <c r="DJ87" s="32">
        <v>1629.0897689800001</v>
      </c>
      <c r="DK87" s="32">
        <v>1703.5503070100001</v>
      </c>
      <c r="DL87" s="32">
        <v>1531.11535865</v>
      </c>
      <c r="DM87" s="32">
        <v>1661.4090232699996</v>
      </c>
      <c r="DN87" s="32">
        <v>1489.35396085</v>
      </c>
      <c r="DO87" s="32">
        <v>1804.0100233000001</v>
      </c>
      <c r="DP87" s="32">
        <v>1532.8541821400004</v>
      </c>
      <c r="DQ87" s="32">
        <v>1498.7670504599998</v>
      </c>
      <c r="DR87" s="32">
        <v>1490.9412716700001</v>
      </c>
      <c r="DS87" s="32">
        <v>1630.4520971600002</v>
      </c>
      <c r="DT87" s="32">
        <v>1428.6718396200004</v>
      </c>
      <c r="DU87" s="32">
        <v>1951.0568495800001</v>
      </c>
      <c r="DV87" s="32">
        <v>1795.5883239299999</v>
      </c>
      <c r="DW87" s="32">
        <v>2073.4324891200004</v>
      </c>
      <c r="DX87" s="32">
        <v>2088.9881160199998</v>
      </c>
      <c r="DY87" s="32">
        <v>2234.2772031499999</v>
      </c>
      <c r="DZ87" s="32">
        <v>2623.4900539999994</v>
      </c>
      <c r="EA87" s="32">
        <v>2563.05760418</v>
      </c>
      <c r="EB87" s="32">
        <v>2802.7154993700001</v>
      </c>
      <c r="EC87" s="32">
        <v>2869.1635519200004</v>
      </c>
      <c r="ED87" s="32">
        <v>3138.9593806899998</v>
      </c>
      <c r="EE87" s="32">
        <v>3550.6582517399997</v>
      </c>
      <c r="EF87" s="32">
        <v>3228.1004747000002</v>
      </c>
      <c r="EG87" s="32">
        <v>3335.3112437300001</v>
      </c>
      <c r="EH87" s="32">
        <v>3290.9254020600006</v>
      </c>
      <c r="EI87" s="32">
        <v>3265.3155337099997</v>
      </c>
      <c r="EJ87" s="32">
        <v>2452.4789806899998</v>
      </c>
      <c r="EK87" s="32">
        <v>2092.6868009199998</v>
      </c>
    </row>
    <row r="88" spans="1:141" x14ac:dyDescent="0.2">
      <c r="A88" s="34" t="s">
        <v>13</v>
      </c>
      <c r="B88" s="32">
        <v>85.590145039999996</v>
      </c>
      <c r="C88" s="32">
        <v>116.59954757999999</v>
      </c>
      <c r="D88" s="32">
        <v>117.29858227</v>
      </c>
      <c r="E88" s="32">
        <v>91.029971070000002</v>
      </c>
      <c r="F88" s="32">
        <v>51.610851390000001</v>
      </c>
      <c r="G88" s="32">
        <v>76.412888599999988</v>
      </c>
      <c r="H88" s="32">
        <v>83.993244930000003</v>
      </c>
      <c r="I88" s="32">
        <v>21.589090240000001</v>
      </c>
      <c r="J88" s="32">
        <v>27.359093700000003</v>
      </c>
      <c r="K88" s="32">
        <v>34.11096508</v>
      </c>
      <c r="L88" s="32">
        <v>17.079634859999999</v>
      </c>
      <c r="M88" s="32">
        <v>8.2002223700000005</v>
      </c>
      <c r="N88" s="32">
        <v>88.582147329999998</v>
      </c>
      <c r="O88" s="32">
        <v>113.07221977</v>
      </c>
      <c r="P88" s="32">
        <v>45.116499730000001</v>
      </c>
      <c r="Q88" s="32">
        <v>71.248757369999993</v>
      </c>
      <c r="R88" s="32">
        <v>59.349449060000005</v>
      </c>
      <c r="S88" s="32">
        <v>64.32554983</v>
      </c>
      <c r="T88" s="32">
        <v>38.251736340000001</v>
      </c>
      <c r="U88" s="32">
        <v>85.648435589999991</v>
      </c>
      <c r="V88" s="32">
        <v>57.847835650000007</v>
      </c>
      <c r="W88" s="32">
        <v>117.06722237000001</v>
      </c>
      <c r="X88" s="32">
        <v>115.19202423999999</v>
      </c>
      <c r="Y88" s="32">
        <v>124.5211527</v>
      </c>
      <c r="Z88" s="32">
        <v>98.822880089999998</v>
      </c>
      <c r="AA88" s="32">
        <v>101.21915486</v>
      </c>
      <c r="AB88" s="32">
        <v>60.129340969999994</v>
      </c>
      <c r="AC88" s="32">
        <v>49.520935049999999</v>
      </c>
      <c r="AD88" s="32">
        <v>60.433539180000004</v>
      </c>
      <c r="AE88" s="32">
        <v>111.63773723</v>
      </c>
      <c r="AF88" s="32">
        <v>82.611321959999998</v>
      </c>
      <c r="AG88" s="32">
        <v>96.926382669999995</v>
      </c>
      <c r="AH88" s="32">
        <v>125.96382288999999</v>
      </c>
      <c r="AI88" s="32">
        <v>72.72753548</v>
      </c>
      <c r="AJ88" s="32">
        <v>117.03490379</v>
      </c>
      <c r="AK88" s="32">
        <v>75.638515499999997</v>
      </c>
      <c r="AL88" s="32">
        <v>136.63569296</v>
      </c>
      <c r="AM88" s="32">
        <v>103.35759890999999</v>
      </c>
      <c r="AN88" s="32">
        <v>116.56332321000001</v>
      </c>
      <c r="AO88" s="32">
        <v>159.71864136000002</v>
      </c>
      <c r="AP88" s="32">
        <v>36.362536790000007</v>
      </c>
      <c r="AQ88" s="32">
        <v>130.19837532000003</v>
      </c>
      <c r="AR88" s="32">
        <v>84.613154280000003</v>
      </c>
      <c r="AS88" s="32">
        <v>53.980918210000006</v>
      </c>
      <c r="AT88" s="32">
        <v>64.118180179999996</v>
      </c>
      <c r="AU88" s="32">
        <v>86.089321109999986</v>
      </c>
      <c r="AV88" s="32">
        <v>89.636304139999993</v>
      </c>
      <c r="AW88" s="32">
        <v>43.288231769999996</v>
      </c>
      <c r="AX88" s="32">
        <v>93.132990789999994</v>
      </c>
      <c r="AY88" s="32">
        <v>46.954160619999996</v>
      </c>
      <c r="AZ88" s="32">
        <v>102.03343480000001</v>
      </c>
      <c r="BA88" s="32">
        <v>77.998725019999995</v>
      </c>
      <c r="BB88" s="32">
        <v>161.64445966000005</v>
      </c>
      <c r="BC88" s="32">
        <v>95.278579949999994</v>
      </c>
      <c r="BD88" s="32">
        <v>30.198931309999999</v>
      </c>
      <c r="BE88" s="32">
        <v>30.665489229999999</v>
      </c>
      <c r="BF88" s="32">
        <v>46.29004590000001</v>
      </c>
      <c r="BG88" s="32">
        <v>46.495728970000002</v>
      </c>
      <c r="BH88" s="32">
        <v>63.575632129999995</v>
      </c>
      <c r="BI88" s="32">
        <v>73.980447900000001</v>
      </c>
      <c r="BJ88" s="32">
        <v>58.006537100000003</v>
      </c>
      <c r="BK88" s="32">
        <v>6.6167197899999994</v>
      </c>
      <c r="BL88" s="32">
        <v>100.04670710000001</v>
      </c>
      <c r="BM88" s="32">
        <v>59.810475330000003</v>
      </c>
      <c r="BN88" s="32">
        <v>76.536416169999995</v>
      </c>
      <c r="BO88" s="32">
        <v>44.925187580000006</v>
      </c>
      <c r="BP88" s="32">
        <v>80.014698260000003</v>
      </c>
      <c r="BQ88" s="32">
        <v>16.768122219999999</v>
      </c>
      <c r="BR88" s="32">
        <v>16.316009050000002</v>
      </c>
      <c r="BS88" s="32">
        <v>5.7682034099999999</v>
      </c>
      <c r="BT88" s="32">
        <v>9.8512599200000004</v>
      </c>
      <c r="BU88" s="32">
        <v>14.781807880000001</v>
      </c>
      <c r="BV88" s="32">
        <v>27.39184186</v>
      </c>
      <c r="BW88" s="32">
        <v>78.569762979999993</v>
      </c>
      <c r="BX88" s="32">
        <v>21.63355829</v>
      </c>
      <c r="BY88" s="32">
        <v>42.977307949999997</v>
      </c>
      <c r="BZ88" s="32">
        <v>16.53311467</v>
      </c>
      <c r="CA88" s="32">
        <v>8.7107222899999996</v>
      </c>
      <c r="CB88" s="32">
        <v>4.0382542499999996</v>
      </c>
      <c r="CC88" s="32">
        <v>23.414403399999998</v>
      </c>
      <c r="CD88" s="32">
        <v>10.508732309999999</v>
      </c>
      <c r="CE88" s="32">
        <v>12.267428129999999</v>
      </c>
      <c r="CF88" s="32">
        <v>47.877880040000001</v>
      </c>
      <c r="CG88" s="32">
        <v>43.595922469999998</v>
      </c>
      <c r="CH88" s="32">
        <v>28.325259080000002</v>
      </c>
      <c r="CI88" s="32">
        <v>2.5319919799999999</v>
      </c>
      <c r="CJ88" s="32">
        <v>43.553783380000006</v>
      </c>
      <c r="CK88" s="32">
        <v>22.751321859999997</v>
      </c>
      <c r="CL88" s="32">
        <v>50.194652140000002</v>
      </c>
      <c r="CM88" s="32">
        <v>49.507757969999993</v>
      </c>
      <c r="CN88" s="32">
        <v>22.696130419999999</v>
      </c>
      <c r="CO88" s="32">
        <v>26.697800139999998</v>
      </c>
      <c r="CP88" s="32">
        <v>27.110931300000001</v>
      </c>
      <c r="CQ88" s="32">
        <v>75.683105800000007</v>
      </c>
      <c r="CR88" s="32">
        <v>65.384360409999999</v>
      </c>
      <c r="CS88" s="32">
        <v>68.484833950000009</v>
      </c>
      <c r="CT88" s="32">
        <v>51.418835049999998</v>
      </c>
      <c r="CU88" s="32">
        <v>78.758614289999997</v>
      </c>
      <c r="CV88" s="32">
        <v>39.257487470000001</v>
      </c>
      <c r="CW88" s="32">
        <v>58.442278929999993</v>
      </c>
      <c r="CX88" s="32">
        <v>56.327955260000003</v>
      </c>
      <c r="CY88" s="32">
        <v>27.311898920000001</v>
      </c>
      <c r="CZ88" s="32">
        <v>47.428188209999995</v>
      </c>
      <c r="DA88" s="32">
        <v>45.235192570000009</v>
      </c>
      <c r="DB88" s="32">
        <v>38.640280820000001</v>
      </c>
      <c r="DC88" s="32">
        <v>21.595727649999997</v>
      </c>
      <c r="DD88" s="32">
        <v>47.828312529999991</v>
      </c>
      <c r="DE88" s="32">
        <v>53.198629129999993</v>
      </c>
      <c r="DF88" s="32">
        <v>43.051336300000003</v>
      </c>
      <c r="DG88" s="32">
        <v>33.28108134</v>
      </c>
      <c r="DH88" s="32">
        <v>27.915565279999999</v>
      </c>
      <c r="DI88" s="32">
        <v>66.422065919999994</v>
      </c>
      <c r="DJ88" s="32">
        <v>49.505824979999993</v>
      </c>
      <c r="DK88" s="32">
        <v>79.986344030000012</v>
      </c>
      <c r="DL88" s="32">
        <v>110.00102183000001</v>
      </c>
      <c r="DM88" s="32">
        <v>144.49188294000001</v>
      </c>
      <c r="DN88" s="32">
        <v>98.229398379999978</v>
      </c>
      <c r="DO88" s="32">
        <v>108.58972623999999</v>
      </c>
      <c r="DP88" s="32">
        <v>63.916453199999999</v>
      </c>
      <c r="DQ88" s="32">
        <v>97.816286909999988</v>
      </c>
      <c r="DR88" s="32">
        <v>111.23065586</v>
      </c>
      <c r="DS88" s="32">
        <v>99.09095588000001</v>
      </c>
      <c r="DT88" s="32">
        <v>58.587761970000003</v>
      </c>
      <c r="DU88" s="32">
        <v>50.800968450000006</v>
      </c>
      <c r="DV88" s="32">
        <v>135.03005969</v>
      </c>
      <c r="DW88" s="32">
        <v>187.55492515</v>
      </c>
      <c r="DX88" s="32">
        <v>118.08481635000001</v>
      </c>
      <c r="DY88" s="32">
        <v>161.59427823000001</v>
      </c>
      <c r="DZ88" s="32">
        <v>107.00981761</v>
      </c>
      <c r="EA88" s="32">
        <v>130.71162025999999</v>
      </c>
      <c r="EB88" s="32">
        <v>126.84787499000002</v>
      </c>
      <c r="EC88" s="32">
        <v>158.47078568000001</v>
      </c>
      <c r="ED88" s="32">
        <v>125.86877149999998</v>
      </c>
      <c r="EE88" s="32">
        <v>75.743873400000012</v>
      </c>
      <c r="EF88" s="32">
        <v>127.42237743000001</v>
      </c>
      <c r="EG88" s="32">
        <v>183.07587899999999</v>
      </c>
      <c r="EH88" s="32">
        <v>129.36515237</v>
      </c>
      <c r="EI88" s="32">
        <v>123.70400156000001</v>
      </c>
      <c r="EJ88" s="32">
        <v>75.298676499999999</v>
      </c>
      <c r="EK88" s="32">
        <v>55.937939010000001</v>
      </c>
    </row>
    <row r="89" spans="1:141" x14ac:dyDescent="0.2">
      <c r="A89" s="34" t="s">
        <v>14</v>
      </c>
      <c r="B89" s="32">
        <v>451.12581093</v>
      </c>
      <c r="C89" s="32">
        <v>560.45473149000009</v>
      </c>
      <c r="D89" s="32">
        <v>396.73582383999997</v>
      </c>
      <c r="E89" s="32">
        <v>363.27034380999999</v>
      </c>
      <c r="F89" s="32">
        <v>444.52958982000007</v>
      </c>
      <c r="G89" s="32">
        <v>489.84469505000004</v>
      </c>
      <c r="H89" s="32">
        <v>659.74830751999991</v>
      </c>
      <c r="I89" s="32">
        <v>590.76948531000005</v>
      </c>
      <c r="J89" s="32">
        <v>419.74105850000007</v>
      </c>
      <c r="K89" s="32">
        <v>504.24916258999991</v>
      </c>
      <c r="L89" s="32">
        <v>509.36783616999992</v>
      </c>
      <c r="M89" s="32">
        <v>334.59325042</v>
      </c>
      <c r="N89" s="32">
        <v>391.93490382000005</v>
      </c>
      <c r="O89" s="32">
        <v>443.93874517000006</v>
      </c>
      <c r="P89" s="32">
        <v>349.94221432000006</v>
      </c>
      <c r="Q89" s="32">
        <v>555.5421286699999</v>
      </c>
      <c r="R89" s="32">
        <v>523.73767709000015</v>
      </c>
      <c r="S89" s="32">
        <v>750.78954530999999</v>
      </c>
      <c r="T89" s="32">
        <v>798.1488841700002</v>
      </c>
      <c r="U89" s="32">
        <v>1007.1441894700001</v>
      </c>
      <c r="V89" s="32">
        <v>1614.7114606700002</v>
      </c>
      <c r="W89" s="32">
        <v>1243.0022452699998</v>
      </c>
      <c r="X89" s="32">
        <v>911.53728364999984</v>
      </c>
      <c r="Y89" s="32">
        <v>793.17486219999989</v>
      </c>
      <c r="Z89" s="32">
        <v>940.81002807000004</v>
      </c>
      <c r="AA89" s="32">
        <v>732.53769877999991</v>
      </c>
      <c r="AB89" s="32">
        <v>864.92224579000003</v>
      </c>
      <c r="AC89" s="32">
        <v>673.62517671000001</v>
      </c>
      <c r="AD89" s="32">
        <v>687.81001387000003</v>
      </c>
      <c r="AE89" s="32">
        <v>598.79607865000003</v>
      </c>
      <c r="AF89" s="32">
        <v>842.43916644000001</v>
      </c>
      <c r="AG89" s="32">
        <v>758.84177656000008</v>
      </c>
      <c r="AH89" s="32">
        <v>734.39708537000001</v>
      </c>
      <c r="AI89" s="32">
        <v>887.37990019000006</v>
      </c>
      <c r="AJ89" s="32">
        <v>919.79238797999994</v>
      </c>
      <c r="AK89" s="32">
        <v>705.2434694399999</v>
      </c>
      <c r="AL89" s="32">
        <v>896.12577343000009</v>
      </c>
      <c r="AM89" s="32">
        <v>828.46630904999995</v>
      </c>
      <c r="AN89" s="32">
        <v>756.74156551999999</v>
      </c>
      <c r="AO89" s="32">
        <v>787.64840919999995</v>
      </c>
      <c r="AP89" s="32">
        <v>793.56691750999994</v>
      </c>
      <c r="AQ89" s="32">
        <v>978.04321313999992</v>
      </c>
      <c r="AR89" s="32">
        <v>766.33809728000006</v>
      </c>
      <c r="AS89" s="32">
        <v>923.80078120999997</v>
      </c>
      <c r="AT89" s="32">
        <v>954.50081542999999</v>
      </c>
      <c r="AU89" s="32">
        <v>741.29352547999997</v>
      </c>
      <c r="AV89" s="32">
        <v>713.24200714000017</v>
      </c>
      <c r="AW89" s="32">
        <v>993.4085150300001</v>
      </c>
      <c r="AX89" s="32">
        <v>789.30020826999998</v>
      </c>
      <c r="AY89" s="32">
        <v>727.09325564000005</v>
      </c>
      <c r="AZ89" s="32">
        <v>857.03139450999993</v>
      </c>
      <c r="BA89" s="32">
        <v>976.27106993999985</v>
      </c>
      <c r="BB89" s="32">
        <v>923.51663859999985</v>
      </c>
      <c r="BC89" s="32">
        <v>776.59266180999998</v>
      </c>
      <c r="BD89" s="32">
        <v>888.49393411000017</v>
      </c>
      <c r="BE89" s="32">
        <v>745.22504336000009</v>
      </c>
      <c r="BF89" s="32">
        <v>627.37136997000005</v>
      </c>
      <c r="BG89" s="32">
        <v>565.08792821999987</v>
      </c>
      <c r="BH89" s="32">
        <v>732.28323318000002</v>
      </c>
      <c r="BI89" s="32">
        <v>682.01513780999994</v>
      </c>
      <c r="BJ89" s="32">
        <v>521.85749887999987</v>
      </c>
      <c r="BK89" s="32">
        <v>481.49126808000005</v>
      </c>
      <c r="BL89" s="32">
        <v>828.93255817999989</v>
      </c>
      <c r="BM89" s="32">
        <v>896.46525020000001</v>
      </c>
      <c r="BN89" s="32">
        <v>960.45308692000015</v>
      </c>
      <c r="BO89" s="32">
        <v>797.74870436000003</v>
      </c>
      <c r="BP89" s="32">
        <v>794.50517464999996</v>
      </c>
      <c r="BQ89" s="32">
        <v>611.23360029000003</v>
      </c>
      <c r="BR89" s="32">
        <v>451.49416000999997</v>
      </c>
      <c r="BS89" s="32">
        <v>427.41005085</v>
      </c>
      <c r="BT89" s="32">
        <v>392.91096943000002</v>
      </c>
      <c r="BU89" s="32">
        <v>296.46176389999994</v>
      </c>
      <c r="BV89" s="32">
        <v>339.46957458000003</v>
      </c>
      <c r="BW89" s="32">
        <v>348.92818371000004</v>
      </c>
      <c r="BX89" s="32">
        <v>449.87175131999993</v>
      </c>
      <c r="BY89" s="32">
        <v>466.53047541000001</v>
      </c>
      <c r="BZ89" s="32">
        <v>367.01363981999998</v>
      </c>
      <c r="CA89" s="32">
        <v>503.44424337000004</v>
      </c>
      <c r="CB89" s="32">
        <v>385.40221245999999</v>
      </c>
      <c r="CC89" s="32">
        <v>378.13912513000002</v>
      </c>
      <c r="CD89" s="32">
        <v>574.01654085999985</v>
      </c>
      <c r="CE89" s="32">
        <v>385.02552054</v>
      </c>
      <c r="CF89" s="32">
        <v>428.04920957000002</v>
      </c>
      <c r="CG89" s="32">
        <v>567.88412677999997</v>
      </c>
      <c r="CH89" s="32">
        <v>468.08732721000001</v>
      </c>
      <c r="CI89" s="32">
        <v>387.11866405000001</v>
      </c>
      <c r="CJ89" s="32">
        <v>475.67594826999994</v>
      </c>
      <c r="CK89" s="32">
        <v>555.66087107999988</v>
      </c>
      <c r="CL89" s="32">
        <v>529.62245414999984</v>
      </c>
      <c r="CM89" s="32">
        <v>398.33655855000001</v>
      </c>
      <c r="CN89" s="32">
        <v>482.31178254999992</v>
      </c>
      <c r="CO89" s="32">
        <v>570.36815418999993</v>
      </c>
      <c r="CP89" s="32">
        <v>546.27807265000001</v>
      </c>
      <c r="CQ89" s="32">
        <v>461.35248722000006</v>
      </c>
      <c r="CR89" s="32">
        <v>564.29761257999996</v>
      </c>
      <c r="CS89" s="32">
        <v>584.80452589000004</v>
      </c>
      <c r="CT89" s="32">
        <v>595.85616965999998</v>
      </c>
      <c r="CU89" s="32">
        <v>745.59307632000002</v>
      </c>
      <c r="CV89" s="32">
        <v>873.57033548999993</v>
      </c>
      <c r="CW89" s="32">
        <v>601.42681669000012</v>
      </c>
      <c r="CX89" s="32">
        <v>465.09325043000001</v>
      </c>
      <c r="CY89" s="32">
        <v>483.82008883000003</v>
      </c>
      <c r="CZ89" s="32">
        <v>477.06835388999991</v>
      </c>
      <c r="DA89" s="32">
        <v>484.06812960999997</v>
      </c>
      <c r="DB89" s="32">
        <v>588.96165205</v>
      </c>
      <c r="DC89" s="32">
        <v>627.44670620000011</v>
      </c>
      <c r="DD89" s="32">
        <v>633.30145135999999</v>
      </c>
      <c r="DE89" s="32">
        <v>637.43614059999993</v>
      </c>
      <c r="DF89" s="32">
        <v>478.40371285000003</v>
      </c>
      <c r="DG89" s="32">
        <v>593.46900199999993</v>
      </c>
      <c r="DH89" s="32">
        <v>743.76251227</v>
      </c>
      <c r="DI89" s="32">
        <v>811.42058061000012</v>
      </c>
      <c r="DJ89" s="32">
        <v>692.56100409999999</v>
      </c>
      <c r="DK89" s="32">
        <v>758.83363992</v>
      </c>
      <c r="DL89" s="32">
        <v>1018.98660461</v>
      </c>
      <c r="DM89" s="32">
        <v>901.23015288000011</v>
      </c>
      <c r="DN89" s="32">
        <v>760.41787514000009</v>
      </c>
      <c r="DO89" s="32">
        <v>924.23128034999991</v>
      </c>
      <c r="DP89" s="32">
        <v>804.87509052000007</v>
      </c>
      <c r="DQ89" s="32">
        <v>855.05998876000024</v>
      </c>
      <c r="DR89" s="32">
        <v>1008.4262763799999</v>
      </c>
      <c r="DS89" s="32">
        <v>1110.1622899900001</v>
      </c>
      <c r="DT89" s="32">
        <v>1037.27715096</v>
      </c>
      <c r="DU89" s="32">
        <v>729.06287297000006</v>
      </c>
      <c r="DV89" s="32">
        <v>987.60402902999999</v>
      </c>
      <c r="DW89" s="32">
        <v>910.81270929999994</v>
      </c>
      <c r="DX89" s="32">
        <v>860.66586540000003</v>
      </c>
      <c r="DY89" s="32">
        <v>1101.05660158</v>
      </c>
      <c r="DZ89" s="32">
        <v>1141.2587979499999</v>
      </c>
      <c r="EA89" s="32">
        <v>1305.9828215</v>
      </c>
      <c r="EB89" s="32">
        <v>1476.8729808199998</v>
      </c>
      <c r="EC89" s="32">
        <v>1515.3296760499998</v>
      </c>
      <c r="ED89" s="32">
        <v>1656.8331450000001</v>
      </c>
      <c r="EE89" s="32">
        <v>1745.1127550899998</v>
      </c>
      <c r="EF89" s="32">
        <v>1907.76780379</v>
      </c>
      <c r="EG89" s="32">
        <v>1975.13800352</v>
      </c>
      <c r="EH89" s="32">
        <v>1851.2362870200002</v>
      </c>
      <c r="EI89" s="32">
        <v>1850.6044222599999</v>
      </c>
      <c r="EJ89" s="32">
        <v>1398.4194278900002</v>
      </c>
      <c r="EK89" s="32">
        <v>1075.7467394599998</v>
      </c>
    </row>
    <row r="90" spans="1:141" x14ac:dyDescent="0.2">
      <c r="A90" s="34" t="s">
        <v>15</v>
      </c>
      <c r="B90" s="32">
        <v>174.58373818999999</v>
      </c>
      <c r="C90" s="32">
        <v>71.493448799999996</v>
      </c>
      <c r="D90" s="32">
        <v>149.29367490999999</v>
      </c>
      <c r="E90" s="32">
        <v>335.63888468000005</v>
      </c>
      <c r="F90" s="32">
        <v>152.44174640999998</v>
      </c>
      <c r="G90" s="32">
        <v>174.33913584999999</v>
      </c>
      <c r="H90" s="32">
        <v>176.67275779999997</v>
      </c>
      <c r="I90" s="32">
        <v>106.17462033000001</v>
      </c>
      <c r="J90" s="32">
        <v>99.962509949999998</v>
      </c>
      <c r="K90" s="32">
        <v>101.59894541999999</v>
      </c>
      <c r="L90" s="32">
        <v>132.96613894000001</v>
      </c>
      <c r="M90" s="32">
        <v>162.55275448</v>
      </c>
      <c r="N90" s="32">
        <v>98.775671750000001</v>
      </c>
      <c r="O90" s="32">
        <v>48.437773899999996</v>
      </c>
      <c r="P90" s="32">
        <v>129.15127110999998</v>
      </c>
      <c r="Q90" s="32">
        <v>108.93645579000001</v>
      </c>
      <c r="R90" s="32">
        <v>188.54850114999999</v>
      </c>
      <c r="S90" s="32">
        <v>136.11457876</v>
      </c>
      <c r="T90" s="32">
        <v>369.94033585000005</v>
      </c>
      <c r="U90" s="32">
        <v>333.84839910000005</v>
      </c>
      <c r="V90" s="32">
        <v>271.82915593000001</v>
      </c>
      <c r="W90" s="32">
        <v>283.50968191999999</v>
      </c>
      <c r="X90" s="32">
        <v>406.59101537999999</v>
      </c>
      <c r="Y90" s="32">
        <v>269.31825413000001</v>
      </c>
      <c r="Z90" s="32">
        <v>225.81749755000001</v>
      </c>
      <c r="AA90" s="32">
        <v>214.85382905000003</v>
      </c>
      <c r="AB90" s="32">
        <v>368.12464886999993</v>
      </c>
      <c r="AC90" s="32">
        <v>203.61443521999999</v>
      </c>
      <c r="AD90" s="32">
        <v>130.35588056</v>
      </c>
      <c r="AE90" s="32">
        <v>132.11688366999999</v>
      </c>
      <c r="AF90" s="32">
        <v>181.93564828000001</v>
      </c>
      <c r="AG90" s="32">
        <v>175.42004399000001</v>
      </c>
      <c r="AH90" s="32">
        <v>252.95023221</v>
      </c>
      <c r="AI90" s="32">
        <v>326.37423276000004</v>
      </c>
      <c r="AJ90" s="32">
        <v>213.68284953</v>
      </c>
      <c r="AK90" s="32">
        <v>158.01250623999999</v>
      </c>
      <c r="AL90" s="32">
        <v>159.43774718</v>
      </c>
      <c r="AM90" s="32">
        <v>322.89145100000002</v>
      </c>
      <c r="AN90" s="32">
        <v>132.32207803</v>
      </c>
      <c r="AO90" s="32">
        <v>292.42571383000001</v>
      </c>
      <c r="AP90" s="32">
        <v>325.79056158000003</v>
      </c>
      <c r="AQ90" s="32">
        <v>215.52036492999997</v>
      </c>
      <c r="AR90" s="32">
        <v>363.99404336999999</v>
      </c>
      <c r="AS90" s="32">
        <v>303.40464465999997</v>
      </c>
      <c r="AT90" s="32">
        <v>280.0342809</v>
      </c>
      <c r="AU90" s="32">
        <v>346.29253201</v>
      </c>
      <c r="AV90" s="32">
        <v>387.04774208999999</v>
      </c>
      <c r="AW90" s="32">
        <v>282.41942651999994</v>
      </c>
      <c r="AX90" s="32">
        <v>216.49735322000001</v>
      </c>
      <c r="AY90" s="32">
        <v>192.05568778999998</v>
      </c>
      <c r="AZ90" s="32">
        <v>346.18332241999997</v>
      </c>
      <c r="BA90" s="32">
        <v>268.46568563000005</v>
      </c>
      <c r="BB90" s="32">
        <v>196.66119320999999</v>
      </c>
      <c r="BC90" s="32">
        <v>154.88174978000001</v>
      </c>
      <c r="BD90" s="32">
        <v>178.25802003999999</v>
      </c>
      <c r="BE90" s="32">
        <v>175.48449187</v>
      </c>
      <c r="BF90" s="32">
        <v>317.15848373</v>
      </c>
      <c r="BG90" s="32">
        <v>266.79944362000003</v>
      </c>
      <c r="BH90" s="32">
        <v>213.83974298999999</v>
      </c>
      <c r="BI90" s="32">
        <v>206.22315970000002</v>
      </c>
      <c r="BJ90" s="32">
        <v>187.45697707000002</v>
      </c>
      <c r="BK90" s="32">
        <v>155.62919713999997</v>
      </c>
      <c r="BL90" s="32">
        <v>241.3259414</v>
      </c>
      <c r="BM90" s="32">
        <v>351.15115007999998</v>
      </c>
      <c r="BN90" s="32">
        <v>245.90721151</v>
      </c>
      <c r="BO90" s="32">
        <v>205.05498688999998</v>
      </c>
      <c r="BP90" s="32">
        <v>200.67272898000002</v>
      </c>
      <c r="BQ90" s="32">
        <v>291.63348346000004</v>
      </c>
      <c r="BR90" s="32">
        <v>154.01324432999999</v>
      </c>
      <c r="BS90" s="32">
        <v>82.845145740000007</v>
      </c>
      <c r="BT90" s="32">
        <v>143.87868600000002</v>
      </c>
      <c r="BU90" s="32">
        <v>129.92288710999998</v>
      </c>
      <c r="BV90" s="32">
        <v>121.97952374</v>
      </c>
      <c r="BW90" s="32">
        <v>106.10668003000001</v>
      </c>
      <c r="BX90" s="32">
        <v>177.45987077000004</v>
      </c>
      <c r="BY90" s="32">
        <v>202.86607426000003</v>
      </c>
      <c r="BZ90" s="32">
        <v>199.91198173999999</v>
      </c>
      <c r="CA90" s="32">
        <v>228.84924435000002</v>
      </c>
      <c r="CB90" s="32">
        <v>227.14545194000002</v>
      </c>
      <c r="CC90" s="32">
        <v>168.64151896000001</v>
      </c>
      <c r="CD90" s="32">
        <v>120.90430564999997</v>
      </c>
      <c r="CE90" s="32">
        <v>177.42642035999998</v>
      </c>
      <c r="CF90" s="32">
        <v>156.45562702000001</v>
      </c>
      <c r="CG90" s="32">
        <v>214.63688887000004</v>
      </c>
      <c r="CH90" s="32">
        <v>126.36877671000001</v>
      </c>
      <c r="CI90" s="32">
        <v>288.40703603999998</v>
      </c>
      <c r="CJ90" s="32">
        <v>225.18576437000002</v>
      </c>
      <c r="CK90" s="32">
        <v>258.94533249</v>
      </c>
      <c r="CL90" s="32">
        <v>184.72301296000003</v>
      </c>
      <c r="CM90" s="32">
        <v>272.19914798999997</v>
      </c>
      <c r="CN90" s="32">
        <v>232.30606384000001</v>
      </c>
      <c r="CO90" s="32">
        <v>236.52917022</v>
      </c>
      <c r="CP90" s="32">
        <v>206.42443469</v>
      </c>
      <c r="CQ90" s="32">
        <v>178.30302218000003</v>
      </c>
      <c r="CR90" s="32">
        <v>319.49794016999999</v>
      </c>
      <c r="CS90" s="32">
        <v>319.75425201999997</v>
      </c>
      <c r="CT90" s="32">
        <v>315.52705603999999</v>
      </c>
      <c r="CU90" s="32">
        <v>271.35831177</v>
      </c>
      <c r="CV90" s="32">
        <v>301.45299530999995</v>
      </c>
      <c r="CW90" s="32">
        <v>261.81800989999999</v>
      </c>
      <c r="CX90" s="32">
        <v>215.21975884999998</v>
      </c>
      <c r="CY90" s="32">
        <v>166.67438090999997</v>
      </c>
      <c r="CZ90" s="32">
        <v>199.03123199999999</v>
      </c>
      <c r="DA90" s="32">
        <v>206.47565576</v>
      </c>
      <c r="DB90" s="32">
        <v>206.66275522999999</v>
      </c>
      <c r="DC90" s="32">
        <v>265.92454065000004</v>
      </c>
      <c r="DD90" s="32">
        <v>234.01772974999997</v>
      </c>
      <c r="DE90" s="32">
        <v>346.95701800000001</v>
      </c>
      <c r="DF90" s="32">
        <v>320.24687485000004</v>
      </c>
      <c r="DG90" s="32">
        <v>354.61909464999997</v>
      </c>
      <c r="DH90" s="32">
        <v>415.02864257000004</v>
      </c>
      <c r="DI90" s="32">
        <v>401.02343766000001</v>
      </c>
      <c r="DJ90" s="32">
        <v>372.15668747999996</v>
      </c>
      <c r="DK90" s="32">
        <v>410.53077608999996</v>
      </c>
      <c r="DL90" s="32">
        <v>285.02917969000003</v>
      </c>
      <c r="DM90" s="32">
        <v>333.89985597999998</v>
      </c>
      <c r="DN90" s="32">
        <v>390.19600822000001</v>
      </c>
      <c r="DO90" s="32">
        <v>410.22933171000005</v>
      </c>
      <c r="DP90" s="32">
        <v>300.60377468000001</v>
      </c>
      <c r="DQ90" s="32">
        <v>411.12385552000001</v>
      </c>
      <c r="DR90" s="32">
        <v>383.84657431999995</v>
      </c>
      <c r="DS90" s="32">
        <v>281.64343738000002</v>
      </c>
      <c r="DT90" s="32">
        <v>377.11685835999998</v>
      </c>
      <c r="DU90" s="32">
        <v>438.98254384000001</v>
      </c>
      <c r="DV90" s="32">
        <v>535.21255601000007</v>
      </c>
      <c r="DW90" s="32">
        <v>410.86553996999993</v>
      </c>
      <c r="DX90" s="32">
        <v>451.16386154000003</v>
      </c>
      <c r="DY90" s="32">
        <v>469.98162760000002</v>
      </c>
      <c r="DZ90" s="32">
        <v>556.00397739999994</v>
      </c>
      <c r="EA90" s="32">
        <v>537.18109557999992</v>
      </c>
      <c r="EB90" s="32">
        <v>698.15677496000012</v>
      </c>
      <c r="EC90" s="32">
        <v>705.62411285999997</v>
      </c>
      <c r="ED90" s="32">
        <v>512.87395789999994</v>
      </c>
      <c r="EE90" s="32">
        <v>664.6578423200001</v>
      </c>
      <c r="EF90" s="32">
        <v>640.87980521000009</v>
      </c>
      <c r="EG90" s="32">
        <v>747.36668855000005</v>
      </c>
      <c r="EH90" s="32">
        <v>537.73953368000014</v>
      </c>
      <c r="EI90" s="32">
        <v>530.10172232000002</v>
      </c>
      <c r="EJ90" s="32">
        <v>540.17958241000008</v>
      </c>
      <c r="EK90" s="32">
        <v>419.86841178000003</v>
      </c>
    </row>
    <row r="91" spans="1:141" x14ac:dyDescent="0.2">
      <c r="A91" s="34" t="s">
        <v>16</v>
      </c>
      <c r="B91" s="32">
        <v>860.45640023999999</v>
      </c>
      <c r="C91" s="32">
        <v>1042.1471652800001</v>
      </c>
      <c r="D91" s="32">
        <v>937.37610560000007</v>
      </c>
      <c r="E91" s="32">
        <v>735.34305708999989</v>
      </c>
      <c r="F91" s="32">
        <v>975.93725049</v>
      </c>
      <c r="G91" s="32">
        <v>977.35659729999998</v>
      </c>
      <c r="H91" s="32">
        <v>808.30910100999995</v>
      </c>
      <c r="I91" s="32">
        <v>816.39973989000009</v>
      </c>
      <c r="J91" s="32">
        <v>784.54532251000001</v>
      </c>
      <c r="K91" s="32">
        <v>671.54445396999995</v>
      </c>
      <c r="L91" s="32">
        <v>835.52302629000008</v>
      </c>
      <c r="M91" s="32">
        <v>890.68025788</v>
      </c>
      <c r="N91" s="32">
        <v>669.97349220000001</v>
      </c>
      <c r="O91" s="32">
        <v>647.52674743</v>
      </c>
      <c r="P91" s="32">
        <v>559.99310180999998</v>
      </c>
      <c r="Q91" s="32">
        <v>710.68441641000004</v>
      </c>
      <c r="R91" s="32">
        <v>907.87095397000007</v>
      </c>
      <c r="S91" s="32">
        <v>1077.8798278699999</v>
      </c>
      <c r="T91" s="32">
        <v>1467.5736652800001</v>
      </c>
      <c r="U91" s="32">
        <v>1586.9280248</v>
      </c>
      <c r="V91" s="32">
        <v>1674.4311634999999</v>
      </c>
      <c r="W91" s="32">
        <v>1328.0905290999999</v>
      </c>
      <c r="X91" s="32">
        <v>1099.6750330999998</v>
      </c>
      <c r="Y91" s="32">
        <v>932.10221451999996</v>
      </c>
      <c r="Z91" s="32">
        <v>953.48846334000007</v>
      </c>
      <c r="AA91" s="32">
        <v>1255.2608737400001</v>
      </c>
      <c r="AB91" s="32">
        <v>1015.90486637</v>
      </c>
      <c r="AC91" s="32">
        <v>1018.72199453</v>
      </c>
      <c r="AD91" s="32">
        <v>1105.2882217000001</v>
      </c>
      <c r="AE91" s="32">
        <v>956.22700143999998</v>
      </c>
      <c r="AF91" s="32">
        <v>1093.4837713700003</v>
      </c>
      <c r="AG91" s="32">
        <v>1287.2280072199999</v>
      </c>
      <c r="AH91" s="32">
        <v>1062.5984152799999</v>
      </c>
      <c r="AI91" s="32">
        <v>984.87552763999986</v>
      </c>
      <c r="AJ91" s="32">
        <v>1078.4104726699998</v>
      </c>
      <c r="AK91" s="32">
        <v>1106.0491819000001</v>
      </c>
      <c r="AL91" s="32">
        <v>1024.8937788200001</v>
      </c>
      <c r="AM91" s="32">
        <v>1067.9107955899999</v>
      </c>
      <c r="AN91" s="32">
        <v>1025.9463363100001</v>
      </c>
      <c r="AO91" s="32">
        <v>1018.0683874</v>
      </c>
      <c r="AP91" s="32">
        <v>1039.6873867399997</v>
      </c>
      <c r="AQ91" s="32">
        <v>1243.14969443</v>
      </c>
      <c r="AR91" s="32">
        <v>1148.42148309</v>
      </c>
      <c r="AS91" s="32">
        <v>1159.3925995300001</v>
      </c>
      <c r="AT91" s="32">
        <v>1327.5309247699997</v>
      </c>
      <c r="AU91" s="32">
        <v>1460.9387812700002</v>
      </c>
      <c r="AV91" s="32">
        <v>1523.8906140399997</v>
      </c>
      <c r="AW91" s="32">
        <v>1192.9205497600003</v>
      </c>
      <c r="AX91" s="32">
        <v>925.49026684000012</v>
      </c>
      <c r="AY91" s="32">
        <v>1168.9377744999997</v>
      </c>
      <c r="AZ91" s="32">
        <v>1033.6058888600001</v>
      </c>
      <c r="BA91" s="32">
        <v>926.55891905999999</v>
      </c>
      <c r="BB91" s="32">
        <v>951.84617312</v>
      </c>
      <c r="BC91" s="32">
        <v>699.78279415999998</v>
      </c>
      <c r="BD91" s="32">
        <v>777.09252708999998</v>
      </c>
      <c r="BE91" s="32">
        <v>827.29148530999987</v>
      </c>
      <c r="BF91" s="32">
        <v>641.87423046000004</v>
      </c>
      <c r="BG91" s="32">
        <v>829.69176033999997</v>
      </c>
      <c r="BH91" s="32">
        <v>996.06178384999998</v>
      </c>
      <c r="BI91" s="32">
        <v>905.09065827999996</v>
      </c>
      <c r="BJ91" s="32">
        <v>1017.8396748599998</v>
      </c>
      <c r="BK91" s="32">
        <v>1043.3508471399998</v>
      </c>
      <c r="BL91" s="32">
        <v>1061.4548796099998</v>
      </c>
      <c r="BM91" s="32">
        <v>926.41704970000001</v>
      </c>
      <c r="BN91" s="32">
        <v>1064.51005437</v>
      </c>
      <c r="BO91" s="32">
        <v>1071.6933566099999</v>
      </c>
      <c r="BP91" s="32">
        <v>967.40578469000002</v>
      </c>
      <c r="BQ91" s="32">
        <v>636.30615850999993</v>
      </c>
      <c r="BR91" s="32">
        <v>593.16848680999988</v>
      </c>
      <c r="BS91" s="32">
        <v>499.34326398999991</v>
      </c>
      <c r="BT91" s="32">
        <v>435.12898271</v>
      </c>
      <c r="BU91" s="32">
        <v>447.66783872999997</v>
      </c>
      <c r="BV91" s="32">
        <v>457.63731401999996</v>
      </c>
      <c r="BW91" s="32">
        <v>353.59079979000001</v>
      </c>
      <c r="BX91" s="32">
        <v>455.55678862999997</v>
      </c>
      <c r="BY91" s="32">
        <v>718.64223283999991</v>
      </c>
      <c r="BZ91" s="32">
        <v>682.77478917999986</v>
      </c>
      <c r="CA91" s="32">
        <v>621.39489755999989</v>
      </c>
      <c r="CB91" s="32">
        <v>608.58773940000003</v>
      </c>
      <c r="CC91" s="32">
        <v>715.63137444999995</v>
      </c>
      <c r="CD91" s="32">
        <v>665.62276161999989</v>
      </c>
      <c r="CE91" s="32">
        <v>592.08692030999987</v>
      </c>
      <c r="CF91" s="32">
        <v>628.75593223999988</v>
      </c>
      <c r="CG91" s="32">
        <v>684.89492031999998</v>
      </c>
      <c r="CH91" s="32">
        <v>483.10761591000011</v>
      </c>
      <c r="CI91" s="32">
        <v>716.02828731000011</v>
      </c>
      <c r="CJ91" s="32">
        <v>618.25498012999992</v>
      </c>
      <c r="CK91" s="32">
        <v>754.71366128</v>
      </c>
      <c r="CL91" s="32">
        <v>621.79565177000006</v>
      </c>
      <c r="CM91" s="32">
        <v>749.04397824</v>
      </c>
      <c r="CN91" s="32">
        <v>796.65518763999989</v>
      </c>
      <c r="CO91" s="32">
        <v>942.51266456000008</v>
      </c>
      <c r="CP91" s="32">
        <v>685.77690471000005</v>
      </c>
      <c r="CQ91" s="32">
        <v>799.75050577000002</v>
      </c>
      <c r="CR91" s="32">
        <v>818.48995520000017</v>
      </c>
      <c r="CS91" s="32">
        <v>733.55536569000003</v>
      </c>
      <c r="CT91" s="32">
        <v>990.54958143999988</v>
      </c>
      <c r="CU91" s="32">
        <v>754.54077765</v>
      </c>
      <c r="CV91" s="32">
        <v>1178.1550705400002</v>
      </c>
      <c r="CW91" s="32">
        <v>558.66182433999995</v>
      </c>
      <c r="CX91" s="32">
        <v>467.83774633999997</v>
      </c>
      <c r="CY91" s="32">
        <v>477.55246383999997</v>
      </c>
      <c r="CZ91" s="32">
        <v>581.01667559999999</v>
      </c>
      <c r="DA91" s="32">
        <v>557.48031290000006</v>
      </c>
      <c r="DB91" s="32">
        <v>516.17508891</v>
      </c>
      <c r="DC91" s="32">
        <v>541.01316507000001</v>
      </c>
      <c r="DD91" s="32">
        <v>602.44027477999998</v>
      </c>
      <c r="DE91" s="32">
        <v>614.51313944999993</v>
      </c>
      <c r="DF91" s="32">
        <v>805.26551047999988</v>
      </c>
      <c r="DG91" s="32">
        <v>936.32462383999996</v>
      </c>
      <c r="DH91" s="32">
        <v>896.01743635999992</v>
      </c>
      <c r="DI91" s="32">
        <v>1068.54551711</v>
      </c>
      <c r="DJ91" s="32">
        <v>855.78904609999995</v>
      </c>
      <c r="DK91" s="32">
        <v>795.2390438299999</v>
      </c>
      <c r="DL91" s="32">
        <v>749.74578677</v>
      </c>
      <c r="DM91" s="32">
        <v>746.18737898999996</v>
      </c>
      <c r="DN91" s="32">
        <v>742.42481207999992</v>
      </c>
      <c r="DO91" s="32">
        <v>722.70237522999992</v>
      </c>
      <c r="DP91" s="32">
        <v>781.28935037000019</v>
      </c>
      <c r="DQ91" s="32">
        <v>960.21781200999988</v>
      </c>
      <c r="DR91" s="32">
        <v>771.95612494</v>
      </c>
      <c r="DS91" s="32">
        <v>759.12427148999996</v>
      </c>
      <c r="DT91" s="32">
        <v>873.73405715000001</v>
      </c>
      <c r="DU91" s="32">
        <v>943.58853849000002</v>
      </c>
      <c r="DV91" s="32">
        <v>994.87318010000001</v>
      </c>
      <c r="DW91" s="32">
        <v>1035.4143665700001</v>
      </c>
      <c r="DX91" s="32">
        <v>1203.5935364499999</v>
      </c>
      <c r="DY91" s="32">
        <v>1491.3338098600002</v>
      </c>
      <c r="DZ91" s="32">
        <v>1400.3235744900001</v>
      </c>
      <c r="EA91" s="32">
        <v>1445.6918641299999</v>
      </c>
      <c r="EB91" s="32">
        <v>1346.3494308799998</v>
      </c>
      <c r="EC91" s="32">
        <v>1429.85999775</v>
      </c>
      <c r="ED91" s="32">
        <v>1376.3487800000003</v>
      </c>
      <c r="EE91" s="32">
        <v>1500.7814640400002</v>
      </c>
      <c r="EF91" s="32">
        <v>1483.30718591</v>
      </c>
      <c r="EG91" s="32">
        <v>1490.06797484</v>
      </c>
      <c r="EH91" s="32">
        <v>1296.6655465400004</v>
      </c>
      <c r="EI91" s="32">
        <v>1356.90507594</v>
      </c>
      <c r="EJ91" s="32">
        <v>1206.8573367099998</v>
      </c>
      <c r="EK91" s="32">
        <v>1072.66244643</v>
      </c>
    </row>
    <row r="92" spans="1:141" x14ac:dyDescent="0.2">
      <c r="A92" s="34" t="s">
        <v>17</v>
      </c>
      <c r="B92" s="32">
        <v>911.18905402000007</v>
      </c>
      <c r="C92" s="32">
        <v>864.42714392999994</v>
      </c>
      <c r="D92" s="32">
        <v>869.01427481999997</v>
      </c>
      <c r="E92" s="32">
        <v>937.89425749000009</v>
      </c>
      <c r="F92" s="32">
        <v>954.78229288000011</v>
      </c>
      <c r="G92" s="32">
        <v>930.14612862000001</v>
      </c>
      <c r="H92" s="32">
        <v>833.22988810000004</v>
      </c>
      <c r="I92" s="32">
        <v>795.57341738999992</v>
      </c>
      <c r="J92" s="32">
        <v>788.48463585000002</v>
      </c>
      <c r="K92" s="32">
        <v>723.71808941999996</v>
      </c>
      <c r="L92" s="32">
        <v>837.20819954000001</v>
      </c>
      <c r="M92" s="32">
        <v>561.83529183000007</v>
      </c>
      <c r="N92" s="32">
        <v>474.27507254000011</v>
      </c>
      <c r="O92" s="32">
        <v>851.47284329000013</v>
      </c>
      <c r="P92" s="32">
        <v>939.02281893999998</v>
      </c>
      <c r="Q92" s="32">
        <v>822.2795805300002</v>
      </c>
      <c r="R92" s="32">
        <v>1231.2946546400001</v>
      </c>
      <c r="S92" s="32">
        <v>904.99770599999977</v>
      </c>
      <c r="T92" s="32">
        <v>1162.2136725299999</v>
      </c>
      <c r="U92" s="32">
        <v>1374.2052052600002</v>
      </c>
      <c r="V92" s="32">
        <v>1692.4243625500003</v>
      </c>
      <c r="W92" s="32">
        <v>1977.4463550300004</v>
      </c>
      <c r="X92" s="32">
        <v>1730.62097232</v>
      </c>
      <c r="Y92" s="32">
        <v>1048.9251746899999</v>
      </c>
      <c r="Z92" s="32">
        <v>1197.65638259</v>
      </c>
      <c r="AA92" s="32">
        <v>912.61116273999994</v>
      </c>
      <c r="AB92" s="32">
        <v>1126.0908126899997</v>
      </c>
      <c r="AC92" s="32">
        <v>1160.8357775300001</v>
      </c>
      <c r="AD92" s="32">
        <v>643.51784758999997</v>
      </c>
      <c r="AE92" s="32">
        <v>1156.5804787600002</v>
      </c>
      <c r="AF92" s="32">
        <v>1361.7342057699998</v>
      </c>
      <c r="AG92" s="32">
        <v>1394.8478097599998</v>
      </c>
      <c r="AH92" s="32">
        <v>1130.89770643</v>
      </c>
      <c r="AI92" s="32">
        <v>1335.4767344100003</v>
      </c>
      <c r="AJ92" s="32">
        <v>1298.42015984</v>
      </c>
      <c r="AK92" s="32">
        <v>1346.7339913000003</v>
      </c>
      <c r="AL92" s="32">
        <v>1218.9144767999999</v>
      </c>
      <c r="AM92" s="32">
        <v>1087.2455508900002</v>
      </c>
      <c r="AN92" s="32">
        <v>963.66610584999978</v>
      </c>
      <c r="AO92" s="32">
        <v>1082.9463997500002</v>
      </c>
      <c r="AP92" s="32">
        <v>845.64743601000009</v>
      </c>
      <c r="AQ92" s="32">
        <v>936.17327779000004</v>
      </c>
      <c r="AR92" s="32">
        <v>1180.7363194999998</v>
      </c>
      <c r="AS92" s="32">
        <v>1276.8285797999999</v>
      </c>
      <c r="AT92" s="32">
        <v>1336.0051223299999</v>
      </c>
      <c r="AU92" s="32">
        <v>1665.3270223399998</v>
      </c>
      <c r="AV92" s="32">
        <v>1073.0329642999998</v>
      </c>
      <c r="AW92" s="32">
        <v>1004.8976750799999</v>
      </c>
      <c r="AX92" s="32">
        <v>760.93115618000002</v>
      </c>
      <c r="AY92" s="32">
        <v>720.10988041000007</v>
      </c>
      <c r="AZ92" s="32">
        <v>769.48226352999984</v>
      </c>
      <c r="BA92" s="32">
        <v>782.8429149100001</v>
      </c>
      <c r="BB92" s="32">
        <v>656.19423959000005</v>
      </c>
      <c r="BC92" s="32">
        <v>664.97682846999999</v>
      </c>
      <c r="BD92" s="32">
        <v>712.35075716999984</v>
      </c>
      <c r="BE92" s="32">
        <v>899.66550201999985</v>
      </c>
      <c r="BF92" s="32">
        <v>796.40797272999987</v>
      </c>
      <c r="BG92" s="32">
        <v>759.43639000999985</v>
      </c>
      <c r="BH92" s="32">
        <v>866.95789660999992</v>
      </c>
      <c r="BI92" s="32">
        <v>898.15523214000007</v>
      </c>
      <c r="BJ92" s="32">
        <v>643.93620769000006</v>
      </c>
      <c r="BK92" s="32">
        <v>861.94609674999992</v>
      </c>
      <c r="BL92" s="32">
        <v>1041.0799242499997</v>
      </c>
      <c r="BM92" s="32">
        <v>774.14012505000005</v>
      </c>
      <c r="BN92" s="32">
        <v>804.86556585000005</v>
      </c>
      <c r="BO92" s="32">
        <v>747.7594091599999</v>
      </c>
      <c r="BP92" s="32">
        <v>860.5324281799999</v>
      </c>
      <c r="BQ92" s="32">
        <v>1026.73971106</v>
      </c>
      <c r="BR92" s="32">
        <v>532.34529894999991</v>
      </c>
      <c r="BS92" s="32">
        <v>448.13229030000002</v>
      </c>
      <c r="BT92" s="32">
        <v>623.76174370000001</v>
      </c>
      <c r="BU92" s="32">
        <v>504.33110134999998</v>
      </c>
      <c r="BV92" s="32">
        <v>520.19923332000008</v>
      </c>
      <c r="BW92" s="32">
        <v>511.17056222000002</v>
      </c>
      <c r="BX92" s="32">
        <v>498.76073645000002</v>
      </c>
      <c r="BY92" s="32">
        <v>543.04819685000007</v>
      </c>
      <c r="BZ92" s="32">
        <v>453.00140431999995</v>
      </c>
      <c r="CA92" s="32">
        <v>692.08419323999988</v>
      </c>
      <c r="CB92" s="32">
        <v>467.79476706000003</v>
      </c>
      <c r="CC92" s="32">
        <v>543.11468021000007</v>
      </c>
      <c r="CD92" s="32">
        <v>359.49591763999996</v>
      </c>
      <c r="CE92" s="32">
        <v>414.67110892000005</v>
      </c>
      <c r="CF92" s="32">
        <v>430.03036130000004</v>
      </c>
      <c r="CG92" s="32">
        <v>693.24155077000012</v>
      </c>
      <c r="CH92" s="32">
        <v>620.6458743799999</v>
      </c>
      <c r="CI92" s="32">
        <v>733.37974749</v>
      </c>
      <c r="CJ92" s="32">
        <v>754.71403176999991</v>
      </c>
      <c r="CK92" s="32">
        <v>811.39588530999993</v>
      </c>
      <c r="CL92" s="32">
        <v>685.74991289999991</v>
      </c>
      <c r="CM92" s="32">
        <v>634.07758158000013</v>
      </c>
      <c r="CN92" s="32">
        <v>554.57815304999997</v>
      </c>
      <c r="CO92" s="32">
        <v>721.90891331000012</v>
      </c>
      <c r="CP92" s="32">
        <v>587.92506350999986</v>
      </c>
      <c r="CQ92" s="32">
        <v>798.51957756999991</v>
      </c>
      <c r="CR92" s="32">
        <v>723.45450340000002</v>
      </c>
      <c r="CS92" s="32">
        <v>737.90257154999995</v>
      </c>
      <c r="CT92" s="32">
        <v>838.16917868999997</v>
      </c>
      <c r="CU92" s="32">
        <v>781.81798181999989</v>
      </c>
      <c r="CV92" s="32">
        <v>1032.74715055</v>
      </c>
      <c r="CW92" s="32">
        <v>466.86779805999998</v>
      </c>
      <c r="CX92" s="32">
        <v>406.24015022999998</v>
      </c>
      <c r="CY92" s="32">
        <v>463.40888536999995</v>
      </c>
      <c r="CZ92" s="32">
        <v>469.42764361999997</v>
      </c>
      <c r="DA92" s="32">
        <v>599.44130429000006</v>
      </c>
      <c r="DB92" s="32">
        <v>595.47034119999989</v>
      </c>
      <c r="DC92" s="32">
        <v>600.77338710000004</v>
      </c>
      <c r="DD92" s="32">
        <v>566.31489053999996</v>
      </c>
      <c r="DE92" s="32">
        <v>538.04043682000008</v>
      </c>
      <c r="DF92" s="32">
        <v>672.03555037000001</v>
      </c>
      <c r="DG92" s="32">
        <v>680.39047732999995</v>
      </c>
      <c r="DH92" s="32">
        <v>615.99272226999994</v>
      </c>
      <c r="DI92" s="32">
        <v>730.94586611000011</v>
      </c>
      <c r="DJ92" s="32">
        <v>829.45198218999997</v>
      </c>
      <c r="DK92" s="32">
        <v>880.12980912</v>
      </c>
      <c r="DL92" s="32">
        <v>863.96632633000002</v>
      </c>
      <c r="DM92" s="32">
        <v>923.22912534999989</v>
      </c>
      <c r="DN92" s="32">
        <v>601.25009403000001</v>
      </c>
      <c r="DO92" s="32">
        <v>640.46394200000009</v>
      </c>
      <c r="DP92" s="32">
        <v>567.19890028000009</v>
      </c>
      <c r="DQ92" s="32">
        <v>511.29251563999992</v>
      </c>
      <c r="DR92" s="32">
        <v>707.68275750999999</v>
      </c>
      <c r="DS92" s="32">
        <v>583.02009529999998</v>
      </c>
      <c r="DT92" s="32">
        <v>634.39794673999984</v>
      </c>
      <c r="DU92" s="32">
        <v>715.79954068999996</v>
      </c>
      <c r="DV92" s="32">
        <v>811.92265074999989</v>
      </c>
      <c r="DW92" s="32">
        <v>920.45315131999996</v>
      </c>
      <c r="DX92" s="32">
        <v>799.6979179199999</v>
      </c>
      <c r="DY92" s="32">
        <v>787.92564935000007</v>
      </c>
      <c r="DZ92" s="32">
        <v>1113.9101125500001</v>
      </c>
      <c r="EA92" s="32">
        <v>1174.3878836599999</v>
      </c>
      <c r="EB92" s="32">
        <v>941.81081598000003</v>
      </c>
      <c r="EC92" s="32">
        <v>936.65643521999982</v>
      </c>
      <c r="ED92" s="32">
        <v>939.79792714999996</v>
      </c>
      <c r="EE92" s="32">
        <v>967.45008633000009</v>
      </c>
      <c r="EF92" s="32">
        <v>979.1115904400001</v>
      </c>
      <c r="EG92" s="32">
        <v>1017.8398859900002</v>
      </c>
      <c r="EH92" s="32">
        <v>946.72638501999995</v>
      </c>
      <c r="EI92" s="32">
        <v>945.39794826000002</v>
      </c>
      <c r="EJ92" s="32">
        <v>901.21221589999993</v>
      </c>
      <c r="EK92" s="32">
        <v>639.30652033000001</v>
      </c>
    </row>
    <row r="93" spans="1:141" x14ac:dyDescent="0.2">
      <c r="A93" s="34" t="s">
        <v>18</v>
      </c>
      <c r="B93" s="32">
        <v>414.75565931</v>
      </c>
      <c r="C93" s="32">
        <v>542.54742485999998</v>
      </c>
      <c r="D93" s="32">
        <v>358.74358135999995</v>
      </c>
      <c r="E93" s="32">
        <v>455.68136321000009</v>
      </c>
      <c r="F93" s="32">
        <v>574.12971204000007</v>
      </c>
      <c r="G93" s="32">
        <v>315.96286286000009</v>
      </c>
      <c r="H93" s="32">
        <v>276.32855863000003</v>
      </c>
      <c r="I93" s="32">
        <v>309.83634016000002</v>
      </c>
      <c r="J93" s="32">
        <v>415.59426959000001</v>
      </c>
      <c r="K93" s="32">
        <v>260.74492951999997</v>
      </c>
      <c r="L93" s="32">
        <v>409.42731932000004</v>
      </c>
      <c r="M93" s="32">
        <v>221.71448617999999</v>
      </c>
      <c r="N93" s="32">
        <v>399.54955901</v>
      </c>
      <c r="O93" s="32">
        <v>346.19432361000008</v>
      </c>
      <c r="P93" s="32">
        <v>192.08086508999997</v>
      </c>
      <c r="Q93" s="32">
        <v>459.10339536999993</v>
      </c>
      <c r="R93" s="32">
        <v>519.12762532000011</v>
      </c>
      <c r="S93" s="32">
        <v>375.93338381000001</v>
      </c>
      <c r="T93" s="32">
        <v>697.71099908999997</v>
      </c>
      <c r="U93" s="32">
        <v>1034.6635340999997</v>
      </c>
      <c r="V93" s="32">
        <v>878.45945522000011</v>
      </c>
      <c r="W93" s="32">
        <v>1097.1320749600002</v>
      </c>
      <c r="X93" s="32">
        <v>696.87071802999992</v>
      </c>
      <c r="Y93" s="32">
        <v>644.08852818000003</v>
      </c>
      <c r="Z93" s="32">
        <v>385.15796720999992</v>
      </c>
      <c r="AA93" s="32">
        <v>399.59344371000003</v>
      </c>
      <c r="AB93" s="32">
        <v>455.43015233000011</v>
      </c>
      <c r="AC93" s="32">
        <v>397.94710656000001</v>
      </c>
      <c r="AD93" s="32">
        <v>398.59412718999999</v>
      </c>
      <c r="AE93" s="32">
        <v>464.22083183000001</v>
      </c>
      <c r="AF93" s="32">
        <v>464.62715219</v>
      </c>
      <c r="AG93" s="32">
        <v>417.01847315999993</v>
      </c>
      <c r="AH93" s="32">
        <v>371.21654891000003</v>
      </c>
      <c r="AI93" s="32">
        <v>670.23030567000012</v>
      </c>
      <c r="AJ93" s="32">
        <v>541.52690144999997</v>
      </c>
      <c r="AK93" s="32">
        <v>271.65304264000002</v>
      </c>
      <c r="AL93" s="32">
        <v>367.30290973000001</v>
      </c>
      <c r="AM93" s="32">
        <v>473.25329853999995</v>
      </c>
      <c r="AN93" s="32">
        <v>453.13877943</v>
      </c>
      <c r="AO93" s="32">
        <v>480.64573584000004</v>
      </c>
      <c r="AP93" s="32">
        <v>533.11009136999996</v>
      </c>
      <c r="AQ93" s="32">
        <v>571.72364304999996</v>
      </c>
      <c r="AR93" s="32">
        <v>311.08752328000003</v>
      </c>
      <c r="AS93" s="32">
        <v>522.80319664000001</v>
      </c>
      <c r="AT93" s="32">
        <v>391.34207186000003</v>
      </c>
      <c r="AU93" s="32">
        <v>330.42016016000002</v>
      </c>
      <c r="AV93" s="32">
        <v>458.82569157999995</v>
      </c>
      <c r="AW93" s="32">
        <v>439.72658555000004</v>
      </c>
      <c r="AX93" s="32">
        <v>326.75919391999997</v>
      </c>
      <c r="AY93" s="32">
        <v>501.22235566000012</v>
      </c>
      <c r="AZ93" s="32">
        <v>400.16376027000001</v>
      </c>
      <c r="BA93" s="32">
        <v>341.55520021000001</v>
      </c>
      <c r="BB93" s="32">
        <v>354.31001620999996</v>
      </c>
      <c r="BC93" s="32">
        <v>320.16344729999997</v>
      </c>
      <c r="BD93" s="32">
        <v>366.17245756</v>
      </c>
      <c r="BE93" s="32">
        <v>321.79881827999998</v>
      </c>
      <c r="BF93" s="32">
        <v>237.36778368</v>
      </c>
      <c r="BG93" s="32">
        <v>424.37444789</v>
      </c>
      <c r="BH93" s="32">
        <v>216.16960040999999</v>
      </c>
      <c r="BI93" s="32">
        <v>374.60448722999996</v>
      </c>
      <c r="BJ93" s="32">
        <v>232.26917512</v>
      </c>
      <c r="BK93" s="32">
        <v>380.35585220000007</v>
      </c>
      <c r="BL93" s="32">
        <v>590.84562319999998</v>
      </c>
      <c r="BM93" s="32">
        <v>286.51189744000004</v>
      </c>
      <c r="BN93" s="32">
        <v>428.69670459999998</v>
      </c>
      <c r="BO93" s="32">
        <v>318.48695712</v>
      </c>
      <c r="BP93" s="32">
        <v>511.18585481000002</v>
      </c>
      <c r="BQ93" s="32">
        <v>229.85626486999999</v>
      </c>
      <c r="BR93" s="32">
        <v>244.55908482999996</v>
      </c>
      <c r="BS93" s="32">
        <v>200.49900016000001</v>
      </c>
      <c r="BT93" s="32">
        <v>142.83405711999998</v>
      </c>
      <c r="BU93" s="32">
        <v>127.60033624</v>
      </c>
      <c r="BV93" s="32">
        <v>189.24171052000003</v>
      </c>
      <c r="BW93" s="32">
        <v>125.01415136999999</v>
      </c>
      <c r="BX93" s="32">
        <v>220.09115149000002</v>
      </c>
      <c r="BY93" s="32">
        <v>184.5029151</v>
      </c>
      <c r="BZ93" s="32">
        <v>141.09265612999997</v>
      </c>
      <c r="CA93" s="32">
        <v>167.76620088000004</v>
      </c>
      <c r="CB93" s="32">
        <v>246.65128279999999</v>
      </c>
      <c r="CC93" s="32">
        <v>181.73821061999996</v>
      </c>
      <c r="CD93" s="32">
        <v>185.90422387000001</v>
      </c>
      <c r="CE93" s="32">
        <v>171.43514931000001</v>
      </c>
      <c r="CF93" s="32">
        <v>157.50056286999998</v>
      </c>
      <c r="CG93" s="32">
        <v>214.07840817000002</v>
      </c>
      <c r="CH93" s="32">
        <v>229.23101407999999</v>
      </c>
      <c r="CI93" s="32">
        <v>193.61897809000001</v>
      </c>
      <c r="CJ93" s="32">
        <v>241.27901118000003</v>
      </c>
      <c r="CK93" s="32">
        <v>300.5586500199999</v>
      </c>
      <c r="CL93" s="32">
        <v>330.97581617999998</v>
      </c>
      <c r="CM93" s="32">
        <v>266.32666349000004</v>
      </c>
      <c r="CN93" s="32">
        <v>329.35539598000003</v>
      </c>
      <c r="CO93" s="32">
        <v>220.20918505000003</v>
      </c>
      <c r="CP93" s="32">
        <v>225.80702599</v>
      </c>
      <c r="CQ93" s="32">
        <v>374.41526024000001</v>
      </c>
      <c r="CR93" s="32">
        <v>305.71115077999997</v>
      </c>
      <c r="CS93" s="32">
        <v>429.73760656999997</v>
      </c>
      <c r="CT93" s="32">
        <v>390.92799231000004</v>
      </c>
      <c r="CU93" s="32">
        <v>348.89037767000008</v>
      </c>
      <c r="CV93" s="32">
        <v>356.76615032999996</v>
      </c>
      <c r="CW93" s="32">
        <v>236.19959091999996</v>
      </c>
      <c r="CX93" s="32">
        <v>224.08846405999998</v>
      </c>
      <c r="CY93" s="32">
        <v>334.48560226999996</v>
      </c>
      <c r="CZ93" s="32">
        <v>182.03008154999998</v>
      </c>
      <c r="DA93" s="32">
        <v>167.68617460000002</v>
      </c>
      <c r="DB93" s="32">
        <v>122.95183421</v>
      </c>
      <c r="DC93" s="32">
        <v>218.22191619000003</v>
      </c>
      <c r="DD93" s="32">
        <v>265.53226259000002</v>
      </c>
      <c r="DE93" s="32">
        <v>243.96113583000002</v>
      </c>
      <c r="DF93" s="32">
        <v>288.06874872999998</v>
      </c>
      <c r="DG93" s="32">
        <v>421.45803776000002</v>
      </c>
      <c r="DH93" s="32">
        <v>421.54725134999995</v>
      </c>
      <c r="DI93" s="32">
        <v>378.21135748</v>
      </c>
      <c r="DJ93" s="32">
        <v>345.75694542000002</v>
      </c>
      <c r="DK93" s="32">
        <v>424.37705721000009</v>
      </c>
      <c r="DL93" s="32">
        <v>444.94363125000001</v>
      </c>
      <c r="DM93" s="32">
        <v>369.73952659000003</v>
      </c>
      <c r="DN93" s="32">
        <v>492.37586863000001</v>
      </c>
      <c r="DO93" s="32">
        <v>370.99374297000008</v>
      </c>
      <c r="DP93" s="32">
        <v>330.53129433000004</v>
      </c>
      <c r="DQ93" s="32">
        <v>436.21781546999995</v>
      </c>
      <c r="DR93" s="32">
        <v>338.14082592</v>
      </c>
      <c r="DS93" s="32">
        <v>510.32345919000011</v>
      </c>
      <c r="DT93" s="32">
        <v>475.91838299999995</v>
      </c>
      <c r="DU93" s="32">
        <v>500.73308032</v>
      </c>
      <c r="DV93" s="32">
        <v>418.65217588999991</v>
      </c>
      <c r="DW93" s="32">
        <v>490.46818302000003</v>
      </c>
      <c r="DX93" s="32">
        <v>663.35540045000005</v>
      </c>
      <c r="DY93" s="32">
        <v>746.67077217000008</v>
      </c>
      <c r="DZ93" s="32">
        <v>614.2151703699999</v>
      </c>
      <c r="EA93" s="32">
        <v>657.07421483999997</v>
      </c>
      <c r="EB93" s="32">
        <v>786.29786760999991</v>
      </c>
      <c r="EC93" s="32">
        <v>683.86204627000006</v>
      </c>
      <c r="ED93" s="32">
        <v>649.98890333999998</v>
      </c>
      <c r="EE93" s="32">
        <v>748.81776656000011</v>
      </c>
      <c r="EF93" s="32">
        <v>808.71171442000002</v>
      </c>
      <c r="EG93" s="32">
        <v>746.57007909000004</v>
      </c>
      <c r="EH93" s="32">
        <v>694.1694344</v>
      </c>
      <c r="EI93" s="32">
        <v>669.52928600000007</v>
      </c>
      <c r="EJ93" s="32">
        <v>514.65274569999997</v>
      </c>
      <c r="EK93" s="32">
        <v>527.18175197000005</v>
      </c>
    </row>
    <row r="94" spans="1:141" x14ac:dyDescent="0.2">
      <c r="A94" s="34" t="s">
        <v>19</v>
      </c>
      <c r="B94" s="32">
        <v>120.46632358999997</v>
      </c>
      <c r="C94" s="32">
        <v>192.26814037</v>
      </c>
      <c r="D94" s="32">
        <v>107.13573513999999</v>
      </c>
      <c r="E94" s="32">
        <v>144.10861052999996</v>
      </c>
      <c r="F94" s="32">
        <v>237.30721409</v>
      </c>
      <c r="G94" s="32">
        <v>120.75843576999996</v>
      </c>
      <c r="H94" s="32">
        <v>60.441672109999999</v>
      </c>
      <c r="I94" s="32">
        <v>32.640208550000004</v>
      </c>
      <c r="J94" s="32">
        <v>131.86096485000002</v>
      </c>
      <c r="K94" s="32">
        <v>106.16862078999999</v>
      </c>
      <c r="L94" s="32">
        <v>61.925138699999998</v>
      </c>
      <c r="M94" s="32">
        <v>101.70974473000001</v>
      </c>
      <c r="N94" s="32">
        <v>68.024280219999994</v>
      </c>
      <c r="O94" s="32">
        <v>66.392101730000007</v>
      </c>
      <c r="P94" s="32">
        <v>51.543671779999997</v>
      </c>
      <c r="Q94" s="32">
        <v>103.52516328999999</v>
      </c>
      <c r="R94" s="32">
        <v>203.06628328000002</v>
      </c>
      <c r="S94" s="32">
        <v>127.23489645000001</v>
      </c>
      <c r="T94" s="32">
        <v>159.45158144999999</v>
      </c>
      <c r="U94" s="32">
        <v>329.07123410999998</v>
      </c>
      <c r="V94" s="32">
        <v>167.13012788</v>
      </c>
      <c r="W94" s="32">
        <v>234.43898950000002</v>
      </c>
      <c r="X94" s="32">
        <v>152.38333341000001</v>
      </c>
      <c r="Y94" s="32">
        <v>154.30919352000004</v>
      </c>
      <c r="Z94" s="32">
        <v>107.34707260999997</v>
      </c>
      <c r="AA94" s="32">
        <v>120.65033706999999</v>
      </c>
      <c r="AB94" s="32">
        <v>145.32859644000001</v>
      </c>
      <c r="AC94" s="32">
        <v>125.77757093999999</v>
      </c>
      <c r="AD94" s="32">
        <v>97.412878020000008</v>
      </c>
      <c r="AE94" s="32">
        <v>88.681298870000006</v>
      </c>
      <c r="AF94" s="32">
        <v>87.53361756000001</v>
      </c>
      <c r="AG94" s="32">
        <v>126.90600881</v>
      </c>
      <c r="AH94" s="32">
        <v>169.02142297999998</v>
      </c>
      <c r="AI94" s="32">
        <v>77.22643515</v>
      </c>
      <c r="AJ94" s="32">
        <v>90.027231420000007</v>
      </c>
      <c r="AK94" s="32">
        <v>80.058939040000013</v>
      </c>
      <c r="AL94" s="32">
        <v>162.50100129</v>
      </c>
      <c r="AM94" s="32">
        <v>115.34550061000002</v>
      </c>
      <c r="AN94" s="32">
        <v>103.32926291999998</v>
      </c>
      <c r="AO94" s="32">
        <v>216.08763562000001</v>
      </c>
      <c r="AP94" s="32">
        <v>113.46339789</v>
      </c>
      <c r="AQ94" s="32">
        <v>190.31337856000002</v>
      </c>
      <c r="AR94" s="32">
        <v>128.47759365000002</v>
      </c>
      <c r="AS94" s="32">
        <v>221.08916770000002</v>
      </c>
      <c r="AT94" s="32">
        <v>214.00626132000002</v>
      </c>
      <c r="AU94" s="32">
        <v>143.1650774</v>
      </c>
      <c r="AV94" s="32">
        <v>168.72307388000002</v>
      </c>
      <c r="AW94" s="32">
        <v>155.81718245000002</v>
      </c>
      <c r="AX94" s="32">
        <v>176.22097699000003</v>
      </c>
      <c r="AY94" s="32">
        <v>123.56811808</v>
      </c>
      <c r="AZ94" s="32">
        <v>127.22188729000001</v>
      </c>
      <c r="BA94" s="32">
        <v>78.701727230000003</v>
      </c>
      <c r="BB94" s="32">
        <v>137.96681646000002</v>
      </c>
      <c r="BC94" s="32">
        <v>165.16484940999999</v>
      </c>
      <c r="BD94" s="32">
        <v>69.262261580000001</v>
      </c>
      <c r="BE94" s="32">
        <v>180.66302866000001</v>
      </c>
      <c r="BF94" s="32">
        <v>102.39701930999999</v>
      </c>
      <c r="BG94" s="32">
        <v>163.08114869000002</v>
      </c>
      <c r="BH94" s="32">
        <v>210.36229553000001</v>
      </c>
      <c r="BI94" s="32">
        <v>164.20611571999999</v>
      </c>
      <c r="BJ94" s="32">
        <v>106.09803669</v>
      </c>
      <c r="BK94" s="32">
        <v>101.27913962</v>
      </c>
      <c r="BL94" s="32">
        <v>190.28014301999997</v>
      </c>
      <c r="BM94" s="32">
        <v>142.83661376999999</v>
      </c>
      <c r="BN94" s="32">
        <v>146.95920531000002</v>
      </c>
      <c r="BO94" s="32">
        <v>149.78258133</v>
      </c>
      <c r="BP94" s="32">
        <v>146.00118632000002</v>
      </c>
      <c r="BQ94" s="32">
        <v>94.375801320000008</v>
      </c>
      <c r="BR94" s="32">
        <v>54.123498260000005</v>
      </c>
      <c r="BS94" s="32">
        <v>151.16059189999999</v>
      </c>
      <c r="BT94" s="32">
        <v>94.945237340000006</v>
      </c>
      <c r="BU94" s="32">
        <v>79.219513120000002</v>
      </c>
      <c r="BV94" s="32">
        <v>25.848038330000001</v>
      </c>
      <c r="BW94" s="32">
        <v>72.956300530000007</v>
      </c>
      <c r="BX94" s="32">
        <v>48.31193459</v>
      </c>
      <c r="BY94" s="32">
        <v>90.918151190000003</v>
      </c>
      <c r="BZ94" s="32">
        <v>42.461893609999997</v>
      </c>
      <c r="CA94" s="32">
        <v>55.434205050000003</v>
      </c>
      <c r="CB94" s="32">
        <v>101.89388662</v>
      </c>
      <c r="CC94" s="32">
        <v>127.75907734000002</v>
      </c>
      <c r="CD94" s="32">
        <v>70.961196770000001</v>
      </c>
      <c r="CE94" s="32">
        <v>52.528625059999996</v>
      </c>
      <c r="CF94" s="32">
        <v>91.86351430000002</v>
      </c>
      <c r="CG94" s="32">
        <v>101.46561888000002</v>
      </c>
      <c r="CH94" s="32">
        <v>141.11388077000001</v>
      </c>
      <c r="CI94" s="32">
        <v>162.27013178999999</v>
      </c>
      <c r="CJ94" s="32">
        <v>77.965828549999998</v>
      </c>
      <c r="CK94" s="32">
        <v>92.369722210000006</v>
      </c>
      <c r="CL94" s="32">
        <v>170.73582069000003</v>
      </c>
      <c r="CM94" s="32">
        <v>152.06035405</v>
      </c>
      <c r="CN94" s="32">
        <v>115.27592837000002</v>
      </c>
      <c r="CO94" s="32">
        <v>134.20771432000001</v>
      </c>
      <c r="CP94" s="32">
        <v>146.09152384000001</v>
      </c>
      <c r="CQ94" s="32">
        <v>120.12828472000002</v>
      </c>
      <c r="CR94" s="32">
        <v>247.03412522000005</v>
      </c>
      <c r="CS94" s="32">
        <v>174.74001052</v>
      </c>
      <c r="CT94" s="32">
        <v>150.52077763000003</v>
      </c>
      <c r="CU94" s="32">
        <v>159.74343316</v>
      </c>
      <c r="CV94" s="32">
        <v>258.01244622999997</v>
      </c>
      <c r="CW94" s="32">
        <v>161.48405442999999</v>
      </c>
      <c r="CX94" s="32">
        <v>119.15147193</v>
      </c>
      <c r="CY94" s="32">
        <v>75.119241279999997</v>
      </c>
      <c r="CZ94" s="32">
        <v>130.71742644</v>
      </c>
      <c r="DA94" s="32">
        <v>127.95842404</v>
      </c>
      <c r="DB94" s="32">
        <v>71.501159849999993</v>
      </c>
      <c r="DC94" s="32">
        <v>101.30179356999999</v>
      </c>
      <c r="DD94" s="32">
        <v>95.47257771999999</v>
      </c>
      <c r="DE94" s="32">
        <v>86.27297191000001</v>
      </c>
      <c r="DF94" s="32">
        <v>129.78970434000001</v>
      </c>
      <c r="DG94" s="32">
        <v>172.93476075000001</v>
      </c>
      <c r="DH94" s="32">
        <v>109.27589374</v>
      </c>
      <c r="DI94" s="32">
        <v>156.25196070999999</v>
      </c>
      <c r="DJ94" s="32">
        <v>173.60916875999999</v>
      </c>
      <c r="DK94" s="32">
        <v>250.86751552000004</v>
      </c>
      <c r="DL94" s="32">
        <v>104.43636479999998</v>
      </c>
      <c r="DM94" s="32">
        <v>125.07171122999999</v>
      </c>
      <c r="DN94" s="32">
        <v>116.56850009999999</v>
      </c>
      <c r="DO94" s="32">
        <v>145.23471957999999</v>
      </c>
      <c r="DP94" s="32">
        <v>141.94205497999999</v>
      </c>
      <c r="DQ94" s="32">
        <v>80.283217319999991</v>
      </c>
      <c r="DR94" s="32">
        <v>172.3430822</v>
      </c>
      <c r="DS94" s="32">
        <v>157.56109647</v>
      </c>
      <c r="DT94" s="32">
        <v>99.162837010000004</v>
      </c>
      <c r="DU94" s="32">
        <v>87.046385210000011</v>
      </c>
      <c r="DV94" s="32">
        <v>160.45635924999999</v>
      </c>
      <c r="DW94" s="32">
        <v>120.89618025999999</v>
      </c>
      <c r="DX94" s="32">
        <v>170.83800977000001</v>
      </c>
      <c r="DY94" s="32">
        <v>295.36988011</v>
      </c>
      <c r="DZ94" s="32">
        <v>284.07173439999991</v>
      </c>
      <c r="EA94" s="32">
        <v>237.96835695999999</v>
      </c>
      <c r="EB94" s="32">
        <v>291.10979780000002</v>
      </c>
      <c r="EC94" s="32">
        <v>217.74441682000003</v>
      </c>
      <c r="ED94" s="32">
        <v>211.11251859000004</v>
      </c>
      <c r="EE94" s="32">
        <v>227.42084444999998</v>
      </c>
      <c r="EF94" s="32">
        <v>187.43913806999998</v>
      </c>
      <c r="EG94" s="32">
        <v>241.08697125000003</v>
      </c>
      <c r="EH94" s="32">
        <v>205.53868319999998</v>
      </c>
      <c r="EI94" s="32">
        <v>142.90056628000002</v>
      </c>
      <c r="EJ94" s="32">
        <v>166.79685124999997</v>
      </c>
      <c r="EK94" s="32">
        <v>177.69315219000003</v>
      </c>
    </row>
    <row r="95" spans="1:141" x14ac:dyDescent="0.2">
      <c r="A95" s="34" t="s">
        <v>20</v>
      </c>
      <c r="B95" s="32">
        <v>314.72781997999999</v>
      </c>
      <c r="C95" s="32">
        <v>199.26173075999998</v>
      </c>
      <c r="D95" s="32">
        <v>124.06976855000001</v>
      </c>
      <c r="E95" s="32">
        <v>101.49628609999999</v>
      </c>
      <c r="F95" s="32">
        <v>146.01212430999999</v>
      </c>
      <c r="G95" s="32">
        <v>246.91330906000002</v>
      </c>
      <c r="H95" s="32">
        <v>226.42124824999996</v>
      </c>
      <c r="I95" s="32">
        <v>115.29448029000001</v>
      </c>
      <c r="J95" s="32">
        <v>153.62199567999997</v>
      </c>
      <c r="K95" s="32">
        <v>104.19032617000002</v>
      </c>
      <c r="L95" s="32">
        <v>153.87915862999998</v>
      </c>
      <c r="M95" s="32">
        <v>43.586356240000001</v>
      </c>
      <c r="N95" s="32">
        <v>93.816790670000017</v>
      </c>
      <c r="O95" s="32">
        <v>73.422810820000009</v>
      </c>
      <c r="P95" s="32">
        <v>82.823402180000016</v>
      </c>
      <c r="Q95" s="32">
        <v>155.63122854999997</v>
      </c>
      <c r="R95" s="32">
        <v>218.26652885000001</v>
      </c>
      <c r="S95" s="32">
        <v>123.15337476999999</v>
      </c>
      <c r="T95" s="32">
        <v>122.98952739000001</v>
      </c>
      <c r="U95" s="32">
        <v>89.16377052</v>
      </c>
      <c r="V95" s="32">
        <v>343.18937119999993</v>
      </c>
      <c r="W95" s="32">
        <v>487.94505358999993</v>
      </c>
      <c r="X95" s="32">
        <v>193.58913913000001</v>
      </c>
      <c r="Y95" s="32">
        <v>197.06441115999999</v>
      </c>
      <c r="Z95" s="32">
        <v>198.52439633999998</v>
      </c>
      <c r="AA95" s="32">
        <v>103.5524516</v>
      </c>
      <c r="AB95" s="32">
        <v>67.209360189999998</v>
      </c>
      <c r="AC95" s="32">
        <v>120.05733905999999</v>
      </c>
      <c r="AD95" s="32">
        <v>137.12173102999998</v>
      </c>
      <c r="AE95" s="32">
        <v>102.03241204999999</v>
      </c>
      <c r="AF95" s="32">
        <v>96.719014739999992</v>
      </c>
      <c r="AG95" s="32">
        <v>172.77334058999998</v>
      </c>
      <c r="AH95" s="32">
        <v>106.43126364000001</v>
      </c>
      <c r="AI95" s="32">
        <v>169.55906609000002</v>
      </c>
      <c r="AJ95" s="32">
        <v>159.66954318999998</v>
      </c>
      <c r="AK95" s="32">
        <v>199.29153678</v>
      </c>
      <c r="AL95" s="32">
        <v>142.98690723999999</v>
      </c>
      <c r="AM95" s="32">
        <v>205.91994500999999</v>
      </c>
      <c r="AN95" s="32">
        <v>218.07716263000003</v>
      </c>
      <c r="AO95" s="32">
        <v>277.12605315000002</v>
      </c>
      <c r="AP95" s="32">
        <v>256.87760542000007</v>
      </c>
      <c r="AQ95" s="32">
        <v>222.07976096000002</v>
      </c>
      <c r="AR95" s="32">
        <v>130.41008514000001</v>
      </c>
      <c r="AS95" s="32">
        <v>136.46494471999998</v>
      </c>
      <c r="AT95" s="32">
        <v>145.69157152999998</v>
      </c>
      <c r="AU95" s="32">
        <v>155.31814733000002</v>
      </c>
      <c r="AV95" s="32">
        <v>140.48439493000001</v>
      </c>
      <c r="AW95" s="32">
        <v>370.16567086999987</v>
      </c>
      <c r="AX95" s="32">
        <v>314.60493165000003</v>
      </c>
      <c r="AY95" s="32">
        <v>214.67617300000001</v>
      </c>
      <c r="AZ95" s="32">
        <v>134.37649275000001</v>
      </c>
      <c r="BA95" s="32">
        <v>127.07916571999998</v>
      </c>
      <c r="BB95" s="32">
        <v>125.05269824999999</v>
      </c>
      <c r="BC95" s="32">
        <v>258.21978528</v>
      </c>
      <c r="BD95" s="32">
        <v>282.52561192999997</v>
      </c>
      <c r="BE95" s="32">
        <v>178.50261595000001</v>
      </c>
      <c r="BF95" s="32">
        <v>138.38070569999999</v>
      </c>
      <c r="BG95" s="32">
        <v>117.79097987999999</v>
      </c>
      <c r="BH95" s="32">
        <v>75.914305999999996</v>
      </c>
      <c r="BI95" s="32">
        <v>74.219561049999996</v>
      </c>
      <c r="BJ95" s="32">
        <v>95.997569090000013</v>
      </c>
      <c r="BK95" s="32">
        <v>135.55479439999999</v>
      </c>
      <c r="BL95" s="32">
        <v>237.42067890999999</v>
      </c>
      <c r="BM95" s="32">
        <v>175.13174479</v>
      </c>
      <c r="BN95" s="32">
        <v>65.886637570000005</v>
      </c>
      <c r="BO95" s="32">
        <v>150.99032753000003</v>
      </c>
      <c r="BP95" s="32">
        <v>337.62062803999999</v>
      </c>
      <c r="BQ95" s="32">
        <v>197.69713832999997</v>
      </c>
      <c r="BR95" s="32">
        <v>135.39176368</v>
      </c>
      <c r="BS95" s="32">
        <v>96.985463819999993</v>
      </c>
      <c r="BT95" s="32">
        <v>46.052574730000003</v>
      </c>
      <c r="BU95" s="32">
        <v>34.953737740000001</v>
      </c>
      <c r="BV95" s="32">
        <v>144.76169497000004</v>
      </c>
      <c r="BW95" s="32">
        <v>109.17266531</v>
      </c>
      <c r="BX95" s="32">
        <v>64.325383180000003</v>
      </c>
      <c r="BY95" s="32">
        <v>76.942153349999998</v>
      </c>
      <c r="BZ95" s="32">
        <v>109.24537749999999</v>
      </c>
      <c r="CA95" s="32">
        <v>79.298219210000013</v>
      </c>
      <c r="CB95" s="32">
        <v>46.590909099999998</v>
      </c>
      <c r="CC95" s="32">
        <v>51.87740144</v>
      </c>
      <c r="CD95" s="32">
        <v>76.565204959999988</v>
      </c>
      <c r="CE95" s="32">
        <v>113.94979165000001</v>
      </c>
      <c r="CF95" s="32">
        <v>67.247241590000002</v>
      </c>
      <c r="CG95" s="32">
        <v>72.055421169999974</v>
      </c>
      <c r="CH95" s="32">
        <v>65.273675049999994</v>
      </c>
      <c r="CI95" s="32">
        <v>184.32075372</v>
      </c>
      <c r="CJ95" s="32">
        <v>158.79159616000004</v>
      </c>
      <c r="CK95" s="32">
        <v>194.24613102000001</v>
      </c>
      <c r="CL95" s="32">
        <v>132.40439569999998</v>
      </c>
      <c r="CM95" s="32">
        <v>110.85417072</v>
      </c>
      <c r="CN95" s="32">
        <v>116.37786306</v>
      </c>
      <c r="CO95" s="32">
        <v>121.77529497</v>
      </c>
      <c r="CP95" s="32">
        <v>147.09939111999998</v>
      </c>
      <c r="CQ95" s="32">
        <v>116.03310930000001</v>
      </c>
      <c r="CR95" s="32">
        <v>45.031485449999998</v>
      </c>
      <c r="CS95" s="32">
        <v>176.64481686000002</v>
      </c>
      <c r="CT95" s="32">
        <v>115.72183228</v>
      </c>
      <c r="CU95" s="32">
        <v>74.385906120000016</v>
      </c>
      <c r="CV95" s="32">
        <v>97.207106749999994</v>
      </c>
      <c r="CW95" s="32">
        <v>93.124919560000009</v>
      </c>
      <c r="CX95" s="32">
        <v>68.714329610000007</v>
      </c>
      <c r="CY95" s="32">
        <v>66.034673109999986</v>
      </c>
      <c r="CZ95" s="32">
        <v>81.471825160000009</v>
      </c>
      <c r="DA95" s="32">
        <v>64.875489729999998</v>
      </c>
      <c r="DB95" s="32">
        <v>68.21483142999999</v>
      </c>
      <c r="DC95" s="32">
        <v>134.98868722999998</v>
      </c>
      <c r="DD95" s="32">
        <v>89.387850310000019</v>
      </c>
      <c r="DE95" s="32">
        <v>137.87733678999999</v>
      </c>
      <c r="DF95" s="32">
        <v>79.338543399999992</v>
      </c>
      <c r="DG95" s="32">
        <v>90.969818600000011</v>
      </c>
      <c r="DH95" s="32">
        <v>90.934578449999975</v>
      </c>
      <c r="DI95" s="32">
        <v>176.94186421999999</v>
      </c>
      <c r="DJ95" s="32">
        <v>157.03287361999998</v>
      </c>
      <c r="DK95" s="32">
        <v>60.463225290000004</v>
      </c>
      <c r="DL95" s="32">
        <v>95.27286168000002</v>
      </c>
      <c r="DM95" s="32">
        <v>125.00370667000001</v>
      </c>
      <c r="DN95" s="32">
        <v>98.202452600000001</v>
      </c>
      <c r="DO95" s="32">
        <v>95.243025089999989</v>
      </c>
      <c r="DP95" s="32">
        <v>118.71046951</v>
      </c>
      <c r="DQ95" s="32">
        <v>218.95615083000004</v>
      </c>
      <c r="DR95" s="32">
        <v>214.22728306000002</v>
      </c>
      <c r="DS95" s="32">
        <v>167.00667406000005</v>
      </c>
      <c r="DT95" s="32">
        <v>167.66736799999998</v>
      </c>
      <c r="DU95" s="32">
        <v>149.2876875</v>
      </c>
      <c r="DV95" s="32">
        <v>90.889658289999986</v>
      </c>
      <c r="DW95" s="32">
        <v>170.24465567000001</v>
      </c>
      <c r="DX95" s="32">
        <v>241.87897157000003</v>
      </c>
      <c r="DY95" s="32">
        <v>195.37644918999999</v>
      </c>
      <c r="DZ95" s="32">
        <v>155.61493707</v>
      </c>
      <c r="EA95" s="32">
        <v>249.78543223000003</v>
      </c>
      <c r="EB95" s="32">
        <v>182.94995244999998</v>
      </c>
      <c r="EC95" s="32">
        <v>180.80212761999999</v>
      </c>
      <c r="ED95" s="32">
        <v>206.40745407999998</v>
      </c>
      <c r="EE95" s="32">
        <v>244.74506418999999</v>
      </c>
      <c r="EF95" s="32">
        <v>168.18217269999997</v>
      </c>
      <c r="EG95" s="32">
        <v>231.25202007000001</v>
      </c>
      <c r="EH95" s="32">
        <v>277.45962663</v>
      </c>
      <c r="EI95" s="32">
        <v>239.04919847000002</v>
      </c>
      <c r="EJ95" s="32">
        <v>234.99297466000002</v>
      </c>
      <c r="EK95" s="32">
        <v>126.66115689999998</v>
      </c>
    </row>
    <row r="96" spans="1:141" x14ac:dyDescent="0.2">
      <c r="A96" s="34" t="s">
        <v>21</v>
      </c>
      <c r="B96" s="32">
        <v>15.01515667</v>
      </c>
      <c r="C96" s="32">
        <v>140.63726032</v>
      </c>
      <c r="D96" s="32">
        <v>211.07978062999999</v>
      </c>
      <c r="E96" s="32">
        <v>82.235653260000007</v>
      </c>
      <c r="F96" s="32">
        <v>41.715744380000004</v>
      </c>
      <c r="G96" s="32">
        <v>75.343178960000003</v>
      </c>
      <c r="H96" s="32">
        <v>19.120152319999999</v>
      </c>
      <c r="I96" s="32">
        <v>41.912809299999999</v>
      </c>
      <c r="J96" s="32">
        <v>61.431617079999995</v>
      </c>
      <c r="K96" s="32">
        <v>49.723320149999999</v>
      </c>
      <c r="L96" s="32">
        <v>52.722323599999996</v>
      </c>
      <c r="M96" s="32">
        <v>87.706018799999995</v>
      </c>
      <c r="N96" s="32">
        <v>48.263196440000002</v>
      </c>
      <c r="O96" s="32">
        <v>36.323433659999999</v>
      </c>
      <c r="P96" s="32">
        <v>41.267913020000002</v>
      </c>
      <c r="Q96" s="32">
        <v>97.346277950000001</v>
      </c>
      <c r="R96" s="32">
        <v>183.13184804999997</v>
      </c>
      <c r="S96" s="32">
        <v>81.707728239999994</v>
      </c>
      <c r="T96" s="32">
        <v>217.19453855999998</v>
      </c>
      <c r="U96" s="32">
        <v>267.58213107</v>
      </c>
      <c r="V96" s="32">
        <v>347.76211916999995</v>
      </c>
      <c r="W96" s="32">
        <v>237.52288236999999</v>
      </c>
      <c r="X96" s="32">
        <v>150.86452697000001</v>
      </c>
      <c r="Y96" s="32">
        <v>53.277658550000005</v>
      </c>
      <c r="Z96" s="32">
        <v>225.09620259000005</v>
      </c>
      <c r="AA96" s="32">
        <v>182.21832330999999</v>
      </c>
      <c r="AB96" s="32">
        <v>95.982170050000008</v>
      </c>
      <c r="AC96" s="32">
        <v>37.499161109999996</v>
      </c>
      <c r="AD96" s="32">
        <v>121.11383527999999</v>
      </c>
      <c r="AE96" s="32">
        <v>183.36491546999997</v>
      </c>
      <c r="AF96" s="32">
        <v>58.955319429999996</v>
      </c>
      <c r="AG96" s="32">
        <v>96.119443349999997</v>
      </c>
      <c r="AH96" s="32">
        <v>95.209215260000008</v>
      </c>
      <c r="AI96" s="32">
        <v>136.83987010999999</v>
      </c>
      <c r="AJ96" s="32">
        <v>38.30453421</v>
      </c>
      <c r="AK96" s="32">
        <v>87.099437290000012</v>
      </c>
      <c r="AL96" s="32">
        <v>41.098480879999997</v>
      </c>
      <c r="AM96" s="32">
        <v>57.179729219999999</v>
      </c>
      <c r="AN96" s="32">
        <v>180.24849601999998</v>
      </c>
      <c r="AO96" s="32">
        <v>127.66392051000003</v>
      </c>
      <c r="AP96" s="32">
        <v>171.62643407999997</v>
      </c>
      <c r="AQ96" s="32">
        <v>231.57537766000002</v>
      </c>
      <c r="AR96" s="32">
        <v>179.33492132000001</v>
      </c>
      <c r="AS96" s="32">
        <v>163.70605183000001</v>
      </c>
      <c r="AT96" s="32">
        <v>100.77986327999999</v>
      </c>
      <c r="AU96" s="32">
        <v>78.432022639999985</v>
      </c>
      <c r="AV96" s="32">
        <v>188.72409312000002</v>
      </c>
      <c r="AW96" s="32">
        <v>98.894125729999999</v>
      </c>
      <c r="AX96" s="32">
        <v>104.26298686000001</v>
      </c>
      <c r="AY96" s="32">
        <v>96.278217619999992</v>
      </c>
      <c r="AZ96" s="32">
        <v>121.87416217000001</v>
      </c>
      <c r="BA96" s="32">
        <v>97.123035760000008</v>
      </c>
      <c r="BB96" s="32">
        <v>111.54962512000002</v>
      </c>
      <c r="BC96" s="32">
        <v>40.3646168</v>
      </c>
      <c r="BD96" s="32">
        <v>27.151216439999999</v>
      </c>
      <c r="BE96" s="32">
        <v>124.55131331000001</v>
      </c>
      <c r="BF96" s="32">
        <v>103.37433026999999</v>
      </c>
      <c r="BG96" s="32">
        <v>113.34609857999999</v>
      </c>
      <c r="BH96" s="32">
        <v>137.19625277</v>
      </c>
      <c r="BI96" s="32">
        <v>114.37910185000001</v>
      </c>
      <c r="BJ96" s="32">
        <v>137.32924459</v>
      </c>
      <c r="BK96" s="32">
        <v>103.57585052</v>
      </c>
      <c r="BL96" s="32">
        <v>44.579284120000004</v>
      </c>
      <c r="BM96" s="32">
        <v>95.231249070000004</v>
      </c>
      <c r="BN96" s="32">
        <v>131.82726540000002</v>
      </c>
      <c r="BO96" s="32">
        <v>114.33708138999999</v>
      </c>
      <c r="BP96" s="32">
        <v>85.024041060000002</v>
      </c>
      <c r="BQ96" s="32">
        <v>89.915175780000013</v>
      </c>
      <c r="BR96" s="32">
        <v>35.488214800000002</v>
      </c>
      <c r="BS96" s="32">
        <v>26.134766470000002</v>
      </c>
      <c r="BT96" s="32">
        <v>73.551692539999991</v>
      </c>
      <c r="BU96" s="32">
        <v>127.53312468</v>
      </c>
      <c r="BV96" s="32">
        <v>68.83816358</v>
      </c>
      <c r="BW96" s="32">
        <v>42.510851510000002</v>
      </c>
      <c r="BX96" s="32">
        <v>97.697456369999998</v>
      </c>
      <c r="BY96" s="32">
        <v>36.934547629999997</v>
      </c>
      <c r="BZ96" s="32">
        <v>32.292539820000002</v>
      </c>
      <c r="CA96" s="32">
        <v>66.637432650000008</v>
      </c>
      <c r="CB96" s="32">
        <v>26.976287859999999</v>
      </c>
      <c r="CC96" s="32">
        <v>31.6209627</v>
      </c>
      <c r="CD96" s="32">
        <v>26.524099209999999</v>
      </c>
      <c r="CE96" s="32">
        <v>49.603543490000007</v>
      </c>
      <c r="CF96" s="32">
        <v>62.113963810000001</v>
      </c>
      <c r="CG96" s="32">
        <v>65.912418769999988</v>
      </c>
      <c r="CH96" s="32">
        <v>23.598466919999996</v>
      </c>
      <c r="CI96" s="32">
        <v>53.594237540000009</v>
      </c>
      <c r="CJ96" s="32">
        <v>69.066725380000008</v>
      </c>
      <c r="CK96" s="32">
        <v>95.151181160000007</v>
      </c>
      <c r="CL96" s="32">
        <v>93.681582219999996</v>
      </c>
      <c r="CM96" s="32">
        <v>146.19025173999998</v>
      </c>
      <c r="CN96" s="32">
        <v>72.425963200000012</v>
      </c>
      <c r="CO96" s="32">
        <v>65.627533810000003</v>
      </c>
      <c r="CP96" s="32">
        <v>100.50943166999998</v>
      </c>
      <c r="CQ96" s="32">
        <v>84.158461849999995</v>
      </c>
      <c r="CR96" s="32">
        <v>70.68207185</v>
      </c>
      <c r="CS96" s="32">
        <v>88.266099430000011</v>
      </c>
      <c r="CT96" s="32">
        <v>107.45280270999999</v>
      </c>
      <c r="CU96" s="32">
        <v>161.25895864</v>
      </c>
      <c r="CV96" s="32">
        <v>76.196632420000014</v>
      </c>
      <c r="CW96" s="32">
        <v>45.862445510000001</v>
      </c>
      <c r="CX96" s="32">
        <v>49.334908370000001</v>
      </c>
      <c r="CY96" s="32">
        <v>35.987036589999995</v>
      </c>
      <c r="CZ96" s="32">
        <v>30.702419410000001</v>
      </c>
      <c r="DA96" s="32">
        <v>68.784922800000004</v>
      </c>
      <c r="DB96" s="32">
        <v>102.95282257999999</v>
      </c>
      <c r="DC96" s="32">
        <v>92.33834186</v>
      </c>
      <c r="DD96" s="32">
        <v>113.60851993</v>
      </c>
      <c r="DE96" s="32">
        <v>75.899578459999987</v>
      </c>
      <c r="DF96" s="32">
        <v>50.386900780000005</v>
      </c>
      <c r="DG96" s="32">
        <v>97.066199580000003</v>
      </c>
      <c r="DH96" s="32">
        <v>74.054694390000009</v>
      </c>
      <c r="DI96" s="32">
        <v>44.460353019999999</v>
      </c>
      <c r="DJ96" s="32">
        <v>83.237636169999988</v>
      </c>
      <c r="DK96" s="32">
        <v>41.687251040000007</v>
      </c>
      <c r="DL96" s="32">
        <v>45.58041265</v>
      </c>
      <c r="DM96" s="32">
        <v>119.50997525</v>
      </c>
      <c r="DN96" s="32">
        <v>94.992340950000013</v>
      </c>
      <c r="DO96" s="32">
        <v>106.63295759</v>
      </c>
      <c r="DP96" s="32">
        <v>57.263894050000005</v>
      </c>
      <c r="DQ96" s="32">
        <v>110.16195749000001</v>
      </c>
      <c r="DR96" s="32">
        <v>96.372433659999999</v>
      </c>
      <c r="DS96" s="32">
        <v>78.099663509999999</v>
      </c>
      <c r="DT96" s="32">
        <v>152.15988438000002</v>
      </c>
      <c r="DU96" s="32">
        <v>152.12198526</v>
      </c>
      <c r="DV96" s="32">
        <v>172.75593663000001</v>
      </c>
      <c r="DW96" s="32">
        <v>137.01125898999999</v>
      </c>
      <c r="DX96" s="32">
        <v>125.53451594000001</v>
      </c>
      <c r="DY96" s="32">
        <v>134.80402974999998</v>
      </c>
      <c r="DZ96" s="32">
        <v>188.82976930000001</v>
      </c>
      <c r="EA96" s="32">
        <v>162.57678365999999</v>
      </c>
      <c r="EB96" s="32">
        <v>94.359658579999987</v>
      </c>
      <c r="EC96" s="32">
        <v>137.54111337000003</v>
      </c>
      <c r="ED96" s="32">
        <v>156.75087976</v>
      </c>
      <c r="EE96" s="32">
        <v>172.58160652999999</v>
      </c>
      <c r="EF96" s="32">
        <v>177.84054178000002</v>
      </c>
      <c r="EG96" s="32">
        <v>178.21602298000002</v>
      </c>
      <c r="EH96" s="32">
        <v>154.36425258</v>
      </c>
      <c r="EI96" s="32">
        <v>183.99643877</v>
      </c>
      <c r="EJ96" s="32">
        <v>122.02803600000001</v>
      </c>
      <c r="EK96" s="32">
        <v>152.23261560999998</v>
      </c>
    </row>
    <row r="97" spans="1:141" x14ac:dyDescent="0.2">
      <c r="A97" s="34" t="s">
        <v>22</v>
      </c>
      <c r="B97" s="32">
        <v>678.40402048999988</v>
      </c>
      <c r="C97" s="32">
        <v>935.80818323999983</v>
      </c>
      <c r="D97" s="32">
        <v>577.70407809000005</v>
      </c>
      <c r="E97" s="32">
        <v>671.65438811000001</v>
      </c>
      <c r="F97" s="32">
        <v>564.39498336000008</v>
      </c>
      <c r="G97" s="32">
        <v>582.06791431999989</v>
      </c>
      <c r="H97" s="32">
        <v>409.22649159999997</v>
      </c>
      <c r="I97" s="32">
        <v>571.39535963999992</v>
      </c>
      <c r="J97" s="32">
        <v>411.68145294000004</v>
      </c>
      <c r="K97" s="32">
        <v>405.82342060000002</v>
      </c>
      <c r="L97" s="32">
        <v>288.73235434000003</v>
      </c>
      <c r="M97" s="32">
        <v>271.25085845999996</v>
      </c>
      <c r="N97" s="32">
        <v>166.80828904000001</v>
      </c>
      <c r="O97" s="32">
        <v>171.33840966000002</v>
      </c>
      <c r="P97" s="32">
        <v>134.54824742</v>
      </c>
      <c r="Q97" s="32">
        <v>448.49867517999996</v>
      </c>
      <c r="R97" s="32">
        <v>783.33489784000005</v>
      </c>
      <c r="S97" s="32">
        <v>463.16399088000003</v>
      </c>
      <c r="T97" s="32">
        <v>577.07201756999984</v>
      </c>
      <c r="U97" s="32">
        <v>858.43500147999998</v>
      </c>
      <c r="V97" s="32">
        <v>975.96417358000008</v>
      </c>
      <c r="W97" s="32">
        <v>857.89627934999999</v>
      </c>
      <c r="X97" s="32">
        <v>610.39325010999994</v>
      </c>
      <c r="Y97" s="32">
        <v>522.42593817999989</v>
      </c>
      <c r="Z97" s="32">
        <v>310.03245179999999</v>
      </c>
      <c r="AA97" s="32">
        <v>415.17698673000001</v>
      </c>
      <c r="AB97" s="32">
        <v>407.95084211999995</v>
      </c>
      <c r="AC97" s="32">
        <v>374.55933013999999</v>
      </c>
      <c r="AD97" s="32">
        <v>260.06019545000004</v>
      </c>
      <c r="AE97" s="32">
        <v>342.43945474000003</v>
      </c>
      <c r="AF97" s="32">
        <v>416.46610059</v>
      </c>
      <c r="AG97" s="32">
        <v>480.96825021999996</v>
      </c>
      <c r="AH97" s="32">
        <v>436.56858267000001</v>
      </c>
      <c r="AI97" s="32">
        <v>462.29555185000004</v>
      </c>
      <c r="AJ97" s="32">
        <v>526.45213431000002</v>
      </c>
      <c r="AK97" s="32">
        <v>751.93629842000018</v>
      </c>
      <c r="AL97" s="32">
        <v>484.41686282000001</v>
      </c>
      <c r="AM97" s="32">
        <v>401.00342788999995</v>
      </c>
      <c r="AN97" s="32">
        <v>404.27139711000007</v>
      </c>
      <c r="AO97" s="32">
        <v>554.60538230000009</v>
      </c>
      <c r="AP97" s="32">
        <v>355.49612509999997</v>
      </c>
      <c r="AQ97" s="32">
        <v>462.20380645</v>
      </c>
      <c r="AR97" s="32">
        <v>638.42677603000016</v>
      </c>
      <c r="AS97" s="32">
        <v>716.19854070999997</v>
      </c>
      <c r="AT97" s="32">
        <v>572.96427239000002</v>
      </c>
      <c r="AU97" s="32">
        <v>516.21832438000001</v>
      </c>
      <c r="AV97" s="32">
        <v>673.70393660000002</v>
      </c>
      <c r="AW97" s="32">
        <v>602.49988722000001</v>
      </c>
      <c r="AX97" s="32">
        <v>511.39065738000005</v>
      </c>
      <c r="AY97" s="32">
        <v>498.86185399999999</v>
      </c>
      <c r="AZ97" s="32">
        <v>518.61682733999999</v>
      </c>
      <c r="BA97" s="32">
        <v>529.18902980999997</v>
      </c>
      <c r="BB97" s="32">
        <v>242.61046764</v>
      </c>
      <c r="BC97" s="32">
        <v>237.97728516999999</v>
      </c>
      <c r="BD97" s="32">
        <v>226.50912914999998</v>
      </c>
      <c r="BE97" s="32">
        <v>317.59515219000002</v>
      </c>
      <c r="BF97" s="32">
        <v>244.49675734000002</v>
      </c>
      <c r="BG97" s="32">
        <v>289.39297256000003</v>
      </c>
      <c r="BH97" s="32">
        <v>232.22950501000003</v>
      </c>
      <c r="BI97" s="32">
        <v>299.42799383000005</v>
      </c>
      <c r="BJ97" s="32">
        <v>225.37520071999998</v>
      </c>
      <c r="BK97" s="32">
        <v>275.55555415000009</v>
      </c>
      <c r="BL97" s="32">
        <v>336.55047604000004</v>
      </c>
      <c r="BM97" s="32">
        <v>469.85912669999999</v>
      </c>
      <c r="BN97" s="32">
        <v>507.41885289999999</v>
      </c>
      <c r="BO97" s="32">
        <v>415.06752368000002</v>
      </c>
      <c r="BP97" s="32">
        <v>304.50412667000006</v>
      </c>
      <c r="BQ97" s="32">
        <v>237.60911219999997</v>
      </c>
      <c r="BR97" s="32">
        <v>87.457684289999989</v>
      </c>
      <c r="BS97" s="32">
        <v>127.82722781</v>
      </c>
      <c r="BT97" s="32">
        <v>215.71174437000002</v>
      </c>
      <c r="BU97" s="32">
        <v>198.75218154999996</v>
      </c>
      <c r="BV97" s="32">
        <v>155.83825314000001</v>
      </c>
      <c r="BW97" s="32">
        <v>112.29951471999999</v>
      </c>
      <c r="BX97" s="32">
        <v>150.34248448</v>
      </c>
      <c r="BY97" s="32">
        <v>168.38316975000001</v>
      </c>
      <c r="BZ97" s="32">
        <v>96.384266089999997</v>
      </c>
      <c r="CA97" s="32">
        <v>163.72073286999998</v>
      </c>
      <c r="CB97" s="32">
        <v>307.64350797000003</v>
      </c>
      <c r="CC97" s="32">
        <v>206.42848044000002</v>
      </c>
      <c r="CD97" s="32">
        <v>165.37391526000002</v>
      </c>
      <c r="CE97" s="32">
        <v>236.25843381999999</v>
      </c>
      <c r="CF97" s="32">
        <v>221.29027954</v>
      </c>
      <c r="CG97" s="32">
        <v>223.69943137000001</v>
      </c>
      <c r="CH97" s="32">
        <v>222.14629126000003</v>
      </c>
      <c r="CI97" s="32">
        <v>245.86883021000003</v>
      </c>
      <c r="CJ97" s="32">
        <v>216.60825738</v>
      </c>
      <c r="CK97" s="32">
        <v>226.16151687999999</v>
      </c>
      <c r="CL97" s="32">
        <v>222.00141518999999</v>
      </c>
      <c r="CM97" s="32">
        <v>326.17671806999999</v>
      </c>
      <c r="CN97" s="32">
        <v>482.70148489999997</v>
      </c>
      <c r="CO97" s="32">
        <v>320.20793240999996</v>
      </c>
      <c r="CP97" s="32">
        <v>270.08157277999999</v>
      </c>
      <c r="CQ97" s="32">
        <v>354.15137696999994</v>
      </c>
      <c r="CR97" s="32">
        <v>303.01084583000005</v>
      </c>
      <c r="CS97" s="32">
        <v>257.30394345000002</v>
      </c>
      <c r="CT97" s="32">
        <v>301.25585860000001</v>
      </c>
      <c r="CU97" s="32">
        <v>267.91824186999997</v>
      </c>
      <c r="CV97" s="32">
        <v>295.65457299000002</v>
      </c>
      <c r="CW97" s="32">
        <v>154.18675663999997</v>
      </c>
      <c r="CX97" s="32">
        <v>140.03560698999999</v>
      </c>
      <c r="CY97" s="32">
        <v>146.85224350999999</v>
      </c>
      <c r="CZ97" s="32">
        <v>170.32213780000004</v>
      </c>
      <c r="DA97" s="32">
        <v>193.99539051000005</v>
      </c>
      <c r="DB97" s="32">
        <v>125.25638839999999</v>
      </c>
      <c r="DC97" s="32">
        <v>151.29233266000003</v>
      </c>
      <c r="DD97" s="32">
        <v>161.73309064</v>
      </c>
      <c r="DE97" s="32">
        <v>202.26539187</v>
      </c>
      <c r="DF97" s="32">
        <v>186.67583793999998</v>
      </c>
      <c r="DG97" s="32">
        <v>267.88671253000001</v>
      </c>
      <c r="DH97" s="32">
        <v>156.41257573999997</v>
      </c>
      <c r="DI97" s="32">
        <v>250.19358319999998</v>
      </c>
      <c r="DJ97" s="32">
        <v>175.44607585999998</v>
      </c>
      <c r="DK97" s="32">
        <v>255.84980049999999</v>
      </c>
      <c r="DL97" s="32">
        <v>318.21085222999994</v>
      </c>
      <c r="DM97" s="32">
        <v>249.83836591999997</v>
      </c>
      <c r="DN97" s="32">
        <v>282.91169948000004</v>
      </c>
      <c r="DO97" s="32">
        <v>257.74611511000001</v>
      </c>
      <c r="DP97" s="32">
        <v>294.17469756000003</v>
      </c>
      <c r="DQ97" s="32">
        <v>236.09610484999999</v>
      </c>
      <c r="DR97" s="32">
        <v>197.12011128999998</v>
      </c>
      <c r="DS97" s="32">
        <v>228.63469663000001</v>
      </c>
      <c r="DT97" s="32">
        <v>175.17623565999997</v>
      </c>
      <c r="DU97" s="32">
        <v>224.71769344000001</v>
      </c>
      <c r="DV97" s="32">
        <v>165.95222262999999</v>
      </c>
      <c r="DW97" s="32">
        <v>167.49639883</v>
      </c>
      <c r="DX97" s="32">
        <v>304.03166749999997</v>
      </c>
      <c r="DY97" s="32">
        <v>307.79083492000001</v>
      </c>
      <c r="DZ97" s="32">
        <v>312.51886281999998</v>
      </c>
      <c r="EA97" s="32">
        <v>325.52869376999996</v>
      </c>
      <c r="EB97" s="32">
        <v>396.71769537000011</v>
      </c>
      <c r="EC97" s="32">
        <v>438.55665498000008</v>
      </c>
      <c r="ED97" s="32">
        <v>400.51642919</v>
      </c>
      <c r="EE97" s="32">
        <v>576.67732092000017</v>
      </c>
      <c r="EF97" s="32">
        <v>501.09720479000003</v>
      </c>
      <c r="EG97" s="32">
        <v>441.97973971000005</v>
      </c>
      <c r="EH97" s="32">
        <v>303.5420531499999</v>
      </c>
      <c r="EI97" s="32">
        <v>310.94674143999998</v>
      </c>
      <c r="EJ97" s="32">
        <v>346.63285921999994</v>
      </c>
      <c r="EK97" s="32">
        <v>257.03068269000005</v>
      </c>
    </row>
    <row r="98" spans="1:141" x14ac:dyDescent="0.2">
      <c r="A98" s="34" t="s">
        <v>23</v>
      </c>
      <c r="B98" s="32">
        <v>571.1504488999999</v>
      </c>
      <c r="C98" s="32">
        <v>536.75377280999999</v>
      </c>
      <c r="D98" s="32">
        <v>381.70177353999998</v>
      </c>
      <c r="E98" s="32">
        <v>381.34471997999998</v>
      </c>
      <c r="F98" s="32">
        <v>322.84296211999998</v>
      </c>
      <c r="G98" s="32">
        <v>327.77240983000002</v>
      </c>
      <c r="H98" s="32">
        <v>298.63881536000002</v>
      </c>
      <c r="I98" s="32">
        <v>433.32042006999995</v>
      </c>
      <c r="J98" s="32">
        <v>408.57571539000003</v>
      </c>
      <c r="K98" s="32">
        <v>369.41942279</v>
      </c>
      <c r="L98" s="32">
        <v>309.44253199000002</v>
      </c>
      <c r="M98" s="32">
        <v>380.53764065000001</v>
      </c>
      <c r="N98" s="32">
        <v>209.05660011000001</v>
      </c>
      <c r="O98" s="32">
        <v>277.83691485999998</v>
      </c>
      <c r="P98" s="32">
        <v>409.14153911</v>
      </c>
      <c r="Q98" s="32">
        <v>367.81375818999999</v>
      </c>
      <c r="R98" s="32">
        <v>549.19942316999993</v>
      </c>
      <c r="S98" s="32">
        <v>376.81973898999991</v>
      </c>
      <c r="T98" s="32">
        <v>706.02271927000015</v>
      </c>
      <c r="U98" s="32">
        <v>726.24472382000022</v>
      </c>
      <c r="V98" s="32">
        <v>893.40332657999988</v>
      </c>
      <c r="W98" s="32">
        <v>722.02412688000004</v>
      </c>
      <c r="X98" s="32">
        <v>500.85373624000005</v>
      </c>
      <c r="Y98" s="32">
        <v>325.99478161000002</v>
      </c>
      <c r="Z98" s="32">
        <v>344.3793270000001</v>
      </c>
      <c r="AA98" s="32">
        <v>411.67139734999995</v>
      </c>
      <c r="AB98" s="32">
        <v>424.60577026000004</v>
      </c>
      <c r="AC98" s="32">
        <v>330.62436202999999</v>
      </c>
      <c r="AD98" s="32">
        <v>434.33592304999996</v>
      </c>
      <c r="AE98" s="32">
        <v>536.63281090999999</v>
      </c>
      <c r="AF98" s="32">
        <v>400.21064970999998</v>
      </c>
      <c r="AG98" s="32">
        <v>600.79304663000005</v>
      </c>
      <c r="AH98" s="32">
        <v>442.15577156000001</v>
      </c>
      <c r="AI98" s="32">
        <v>322.4905560599999</v>
      </c>
      <c r="AJ98" s="32">
        <v>300.61720402999998</v>
      </c>
      <c r="AK98" s="32">
        <v>700.96350530999996</v>
      </c>
      <c r="AL98" s="32">
        <v>390.28333482000005</v>
      </c>
      <c r="AM98" s="32">
        <v>462.3811809</v>
      </c>
      <c r="AN98" s="32">
        <v>495.71579085999997</v>
      </c>
      <c r="AO98" s="32">
        <v>435.71374253000005</v>
      </c>
      <c r="AP98" s="32">
        <v>413.30763452999992</v>
      </c>
      <c r="AQ98" s="32">
        <v>423.58934881000005</v>
      </c>
      <c r="AR98" s="32">
        <v>385.79172563000009</v>
      </c>
      <c r="AS98" s="32">
        <v>354.17256796999999</v>
      </c>
      <c r="AT98" s="32">
        <v>452.55823131</v>
      </c>
      <c r="AU98" s="32">
        <v>355.68393014000003</v>
      </c>
      <c r="AV98" s="32">
        <v>392.76222418999998</v>
      </c>
      <c r="AW98" s="32">
        <v>323.89566884000004</v>
      </c>
      <c r="AX98" s="32">
        <v>327.95114284999994</v>
      </c>
      <c r="AY98" s="32">
        <v>391.10634814000002</v>
      </c>
      <c r="AZ98" s="32">
        <v>438.68046901999998</v>
      </c>
      <c r="BA98" s="32">
        <v>357.19542895999996</v>
      </c>
      <c r="BB98" s="32">
        <v>257.24764706999997</v>
      </c>
      <c r="BC98" s="32">
        <v>339.65748227</v>
      </c>
      <c r="BD98" s="32">
        <v>232.21005269</v>
      </c>
      <c r="BE98" s="32">
        <v>317.71478809000001</v>
      </c>
      <c r="BF98" s="32">
        <v>384.56306404999998</v>
      </c>
      <c r="BG98" s="32">
        <v>450.65981234000003</v>
      </c>
      <c r="BH98" s="32">
        <v>319.50555195999999</v>
      </c>
      <c r="BI98" s="32">
        <v>369.65975694999997</v>
      </c>
      <c r="BJ98" s="32">
        <v>372.4917476</v>
      </c>
      <c r="BK98" s="32">
        <v>313.78062138999991</v>
      </c>
      <c r="BL98" s="32">
        <v>305.49639165999997</v>
      </c>
      <c r="BM98" s="32">
        <v>407.90894229999992</v>
      </c>
      <c r="BN98" s="32">
        <v>325.15982097</v>
      </c>
      <c r="BO98" s="32">
        <v>320.97676429999996</v>
      </c>
      <c r="BP98" s="32">
        <v>406.04670907000002</v>
      </c>
      <c r="BQ98" s="32">
        <v>368.11069526</v>
      </c>
      <c r="BR98" s="32">
        <v>341.37584634999996</v>
      </c>
      <c r="BS98" s="32">
        <v>207.53253857999999</v>
      </c>
      <c r="BT98" s="32">
        <v>242.98061097000001</v>
      </c>
      <c r="BU98" s="32">
        <v>157.14301085</v>
      </c>
      <c r="BV98" s="32">
        <v>237.84120038</v>
      </c>
      <c r="BW98" s="32">
        <v>171.53659539</v>
      </c>
      <c r="BX98" s="32">
        <v>307.75539044000004</v>
      </c>
      <c r="BY98" s="32">
        <v>244.36805776</v>
      </c>
      <c r="BZ98" s="32">
        <v>108.07115144999999</v>
      </c>
      <c r="CA98" s="32">
        <v>276.16250128000001</v>
      </c>
      <c r="CB98" s="32">
        <v>321.28452350999999</v>
      </c>
      <c r="CC98" s="32">
        <v>347.03479212000002</v>
      </c>
      <c r="CD98" s="32">
        <v>209.11007756999999</v>
      </c>
      <c r="CE98" s="32">
        <v>251.09893147999998</v>
      </c>
      <c r="CF98" s="32">
        <v>265.12682834999998</v>
      </c>
      <c r="CG98" s="32">
        <v>303.86210217000001</v>
      </c>
      <c r="CH98" s="32">
        <v>190.08341644999996</v>
      </c>
      <c r="CI98" s="32">
        <v>311.87624089000002</v>
      </c>
      <c r="CJ98" s="32">
        <v>280.00621080999997</v>
      </c>
      <c r="CK98" s="32">
        <v>313.06630488999997</v>
      </c>
      <c r="CL98" s="32">
        <v>354.96960131000003</v>
      </c>
      <c r="CM98" s="32">
        <v>187.57100616999998</v>
      </c>
      <c r="CN98" s="32">
        <v>321.22161876000001</v>
      </c>
      <c r="CO98" s="32">
        <v>336.97152676999997</v>
      </c>
      <c r="CP98" s="32">
        <v>328.6755038</v>
      </c>
      <c r="CQ98" s="32">
        <v>386.43770894999994</v>
      </c>
      <c r="CR98" s="32">
        <v>333.79550033999993</v>
      </c>
      <c r="CS98" s="32">
        <v>321.96772594000004</v>
      </c>
      <c r="CT98" s="32">
        <v>311.04610420999995</v>
      </c>
      <c r="CU98" s="32">
        <v>416.23652207999999</v>
      </c>
      <c r="CV98" s="32">
        <v>401.27806833000005</v>
      </c>
      <c r="CW98" s="32">
        <v>321.37447228000008</v>
      </c>
      <c r="CX98" s="32">
        <v>211.02184302999999</v>
      </c>
      <c r="CY98" s="32">
        <v>250.23181231999999</v>
      </c>
      <c r="CZ98" s="32">
        <v>197.80635720999999</v>
      </c>
      <c r="DA98" s="32">
        <v>216.01097564</v>
      </c>
      <c r="DB98" s="32">
        <v>240.40371569000001</v>
      </c>
      <c r="DC98" s="32">
        <v>263.59268445999999</v>
      </c>
      <c r="DD98" s="32">
        <v>273.61863269000003</v>
      </c>
      <c r="DE98" s="32">
        <v>186.61352083999995</v>
      </c>
      <c r="DF98" s="32">
        <v>250.07611615999997</v>
      </c>
      <c r="DG98" s="32">
        <v>260.34285405999998</v>
      </c>
      <c r="DH98" s="32">
        <v>308.57845059000005</v>
      </c>
      <c r="DI98" s="32">
        <v>395.03644335999996</v>
      </c>
      <c r="DJ98" s="32">
        <v>375.88467078999997</v>
      </c>
      <c r="DK98" s="32">
        <v>284.99924151999994</v>
      </c>
      <c r="DL98" s="32">
        <v>366.33947847999997</v>
      </c>
      <c r="DM98" s="32">
        <v>341.57884761999998</v>
      </c>
      <c r="DN98" s="32">
        <v>267.68189740000008</v>
      </c>
      <c r="DO98" s="32">
        <v>299.62077508999994</v>
      </c>
      <c r="DP98" s="32">
        <v>245.42583973999999</v>
      </c>
      <c r="DQ98" s="32">
        <v>277.07394862000001</v>
      </c>
      <c r="DR98" s="32">
        <v>209.86613494999997</v>
      </c>
      <c r="DS98" s="32">
        <v>170.34212893</v>
      </c>
      <c r="DT98" s="32">
        <v>162.11284640999997</v>
      </c>
      <c r="DU98" s="32">
        <v>201.57177582</v>
      </c>
      <c r="DV98" s="32">
        <v>210.17373262999999</v>
      </c>
      <c r="DW98" s="32">
        <v>252.32457763000002</v>
      </c>
      <c r="DX98" s="32">
        <v>204.98884106000003</v>
      </c>
      <c r="DY98" s="32">
        <v>237.17425239999997</v>
      </c>
      <c r="DZ98" s="32">
        <v>242.20993114000004</v>
      </c>
      <c r="EA98" s="32">
        <v>225.18499973999999</v>
      </c>
      <c r="EB98" s="32">
        <v>223.48176586000002</v>
      </c>
      <c r="EC98" s="32">
        <v>304.08303913000003</v>
      </c>
      <c r="ED98" s="32">
        <v>249.39933993999995</v>
      </c>
      <c r="EE98" s="32">
        <v>327.72280343999995</v>
      </c>
      <c r="EF98" s="32">
        <v>210.18871928000002</v>
      </c>
      <c r="EG98" s="32">
        <v>264.94859606</v>
      </c>
      <c r="EH98" s="32">
        <v>208.55824063999998</v>
      </c>
      <c r="EI98" s="32">
        <v>188.38414605</v>
      </c>
      <c r="EJ98" s="32">
        <v>167.54081438000003</v>
      </c>
      <c r="EK98" s="32">
        <v>144.13957932</v>
      </c>
    </row>
    <row r="99" spans="1:141" x14ac:dyDescent="0.2">
      <c r="A99" s="34" t="s">
        <v>24</v>
      </c>
      <c r="B99" s="32">
        <v>429.36290002999999</v>
      </c>
      <c r="C99" s="32">
        <v>362.89166439000002</v>
      </c>
      <c r="D99" s="32">
        <v>298.03768948000004</v>
      </c>
      <c r="E99" s="32">
        <v>363.55153752000001</v>
      </c>
      <c r="F99" s="32">
        <v>440.28832236</v>
      </c>
      <c r="G99" s="32">
        <v>377.53621050999993</v>
      </c>
      <c r="H99" s="32">
        <v>350.98646982000002</v>
      </c>
      <c r="I99" s="32">
        <v>234.37247618000001</v>
      </c>
      <c r="J99" s="32">
        <v>114.38019929000001</v>
      </c>
      <c r="K99" s="32">
        <v>268.03136139000003</v>
      </c>
      <c r="L99" s="32">
        <v>301.44600379000002</v>
      </c>
      <c r="M99" s="32">
        <v>316.24982705000008</v>
      </c>
      <c r="N99" s="32">
        <v>301.09882421000003</v>
      </c>
      <c r="O99" s="32">
        <v>200.39860849000002</v>
      </c>
      <c r="P99" s="32">
        <v>224.95575501999997</v>
      </c>
      <c r="Q99" s="32">
        <v>147.81222306999999</v>
      </c>
      <c r="R99" s="32">
        <v>213.03418396000001</v>
      </c>
      <c r="S99" s="32">
        <v>303.93689775999997</v>
      </c>
      <c r="T99" s="32">
        <v>406.24436264999997</v>
      </c>
      <c r="U99" s="32">
        <v>381.28425269999997</v>
      </c>
      <c r="V99" s="32">
        <v>478.12632202000003</v>
      </c>
      <c r="W99" s="32">
        <v>574.50819518000003</v>
      </c>
      <c r="X99" s="32">
        <v>311.48269601999993</v>
      </c>
      <c r="Y99" s="32">
        <v>412.89697465000006</v>
      </c>
      <c r="Z99" s="32">
        <v>369.86043255999994</v>
      </c>
      <c r="AA99" s="32">
        <v>377.55146213</v>
      </c>
      <c r="AB99" s="32">
        <v>299.93460048999998</v>
      </c>
      <c r="AC99" s="32">
        <v>416.71579179999998</v>
      </c>
      <c r="AD99" s="32">
        <v>242.18685887999999</v>
      </c>
      <c r="AE99" s="32">
        <v>243.56081868000004</v>
      </c>
      <c r="AF99" s="32">
        <v>481.99061781</v>
      </c>
      <c r="AG99" s="32">
        <v>378.38749078000001</v>
      </c>
      <c r="AH99" s="32">
        <v>167.05625677</v>
      </c>
      <c r="AI99" s="32">
        <v>225.91975413999998</v>
      </c>
      <c r="AJ99" s="32">
        <v>317.56921946999995</v>
      </c>
      <c r="AK99" s="32">
        <v>257.71324418</v>
      </c>
      <c r="AL99" s="32">
        <v>261.89156815999996</v>
      </c>
      <c r="AM99" s="32">
        <v>287.13375462000005</v>
      </c>
      <c r="AN99" s="32">
        <v>490.81033464000001</v>
      </c>
      <c r="AO99" s="32">
        <v>432.92793706999998</v>
      </c>
      <c r="AP99" s="32">
        <v>443.97881015999997</v>
      </c>
      <c r="AQ99" s="32">
        <v>468.23331171000001</v>
      </c>
      <c r="AR99" s="32">
        <v>527.82653565000021</v>
      </c>
      <c r="AS99" s="32">
        <v>438.14248835000001</v>
      </c>
      <c r="AT99" s="32">
        <v>518.78962598999999</v>
      </c>
      <c r="AU99" s="32">
        <v>691.92641149999997</v>
      </c>
      <c r="AV99" s="32">
        <v>542.21926575999998</v>
      </c>
      <c r="AW99" s="32">
        <v>446.76631126999996</v>
      </c>
      <c r="AX99" s="32">
        <v>457.27613212999995</v>
      </c>
      <c r="AY99" s="32">
        <v>249.00108610999999</v>
      </c>
      <c r="AZ99" s="32">
        <v>415.25839300000001</v>
      </c>
      <c r="BA99" s="32">
        <v>277.05698213999995</v>
      </c>
      <c r="BB99" s="32">
        <v>360.92730891000008</v>
      </c>
      <c r="BC99" s="32">
        <v>319.57613813</v>
      </c>
      <c r="BD99" s="32">
        <v>253.81303899</v>
      </c>
      <c r="BE99" s="32">
        <v>272.73345068999998</v>
      </c>
      <c r="BF99" s="32">
        <v>161.01925639000001</v>
      </c>
      <c r="BG99" s="32">
        <v>208.81249098000004</v>
      </c>
      <c r="BH99" s="32">
        <v>236.51890120999997</v>
      </c>
      <c r="BI99" s="32">
        <v>498.45205891000006</v>
      </c>
      <c r="BJ99" s="32">
        <v>363.96033289000002</v>
      </c>
      <c r="BK99" s="32">
        <v>197.86648964000003</v>
      </c>
      <c r="BL99" s="32">
        <v>499.36469332999997</v>
      </c>
      <c r="BM99" s="32">
        <v>427.77352060999993</v>
      </c>
      <c r="BN99" s="32">
        <v>336.84933539999997</v>
      </c>
      <c r="BO99" s="32">
        <v>288.60791164</v>
      </c>
      <c r="BP99" s="32">
        <v>293.54999869</v>
      </c>
      <c r="BQ99" s="32">
        <v>214.58544269999999</v>
      </c>
      <c r="BR99" s="32">
        <v>123.76769333999999</v>
      </c>
      <c r="BS99" s="32">
        <v>46.738142169999996</v>
      </c>
      <c r="BT99" s="32">
        <v>162.22865425999998</v>
      </c>
      <c r="BU99" s="32">
        <v>210.56460140999997</v>
      </c>
      <c r="BV99" s="32">
        <v>114.69117242999999</v>
      </c>
      <c r="BW99" s="32">
        <v>170.20575152999999</v>
      </c>
      <c r="BX99" s="32">
        <v>164.78142537000002</v>
      </c>
      <c r="BY99" s="32">
        <v>100.60038598</v>
      </c>
      <c r="BZ99" s="32">
        <v>116.68710131000002</v>
      </c>
      <c r="CA99" s="32">
        <v>154.35872728999999</v>
      </c>
      <c r="CB99" s="32">
        <v>139.51258820999999</v>
      </c>
      <c r="CC99" s="32">
        <v>321.39890097</v>
      </c>
      <c r="CD99" s="32">
        <v>195.24099149999998</v>
      </c>
      <c r="CE99" s="32">
        <v>152.11458636999998</v>
      </c>
      <c r="CF99" s="32">
        <v>244.39399585999999</v>
      </c>
      <c r="CG99" s="32">
        <v>208.65143175</v>
      </c>
      <c r="CH99" s="32">
        <v>159.02884423999998</v>
      </c>
      <c r="CI99" s="32">
        <v>209.01351094</v>
      </c>
      <c r="CJ99" s="32">
        <v>202.52647560999998</v>
      </c>
      <c r="CK99" s="32">
        <v>276.53117474999999</v>
      </c>
      <c r="CL99" s="32">
        <v>281.06016772999999</v>
      </c>
      <c r="CM99" s="32">
        <v>322.50321259000003</v>
      </c>
      <c r="CN99" s="32">
        <v>375.01006371999995</v>
      </c>
      <c r="CO99" s="32">
        <v>373.16113569999999</v>
      </c>
      <c r="CP99" s="32">
        <v>274.31924225000006</v>
      </c>
      <c r="CQ99" s="32">
        <v>313.32797585999998</v>
      </c>
      <c r="CR99" s="32">
        <v>303.10237572</v>
      </c>
      <c r="CS99" s="32">
        <v>291.95622692999996</v>
      </c>
      <c r="CT99" s="32">
        <v>243.98700873999996</v>
      </c>
      <c r="CU99" s="32">
        <v>260.79742499000002</v>
      </c>
      <c r="CV99" s="32">
        <v>378.77135847999995</v>
      </c>
      <c r="CW99" s="32">
        <v>211.93596962000001</v>
      </c>
      <c r="CX99" s="32">
        <v>180.76996684000002</v>
      </c>
      <c r="CY99" s="32">
        <v>187.44247956999999</v>
      </c>
      <c r="CZ99" s="32">
        <v>247.44165474000005</v>
      </c>
      <c r="DA99" s="32">
        <v>267.62435106000004</v>
      </c>
      <c r="DB99" s="32">
        <v>304.37813789</v>
      </c>
      <c r="DC99" s="32">
        <v>374.03834964999999</v>
      </c>
      <c r="DD99" s="32">
        <v>357.53826316999999</v>
      </c>
      <c r="DE99" s="32">
        <v>272.00898823</v>
      </c>
      <c r="DF99" s="32">
        <v>357.93361959999999</v>
      </c>
      <c r="DG99" s="32">
        <v>350.15516646999998</v>
      </c>
      <c r="DH99" s="32">
        <v>558.70076125000003</v>
      </c>
      <c r="DI99" s="32">
        <v>546.54186309999989</v>
      </c>
      <c r="DJ99" s="32">
        <v>545.92504882000003</v>
      </c>
      <c r="DK99" s="32">
        <v>591.69841381000003</v>
      </c>
      <c r="DL99" s="32">
        <v>644.00166711999998</v>
      </c>
      <c r="DM99" s="32">
        <v>569.54574717000003</v>
      </c>
      <c r="DN99" s="32">
        <v>540.30682894999995</v>
      </c>
      <c r="DO99" s="32">
        <v>647.0734641900001</v>
      </c>
      <c r="DP99" s="32">
        <v>554.38554207000004</v>
      </c>
      <c r="DQ99" s="32">
        <v>479.94821304000004</v>
      </c>
      <c r="DR99" s="32">
        <v>326.11624990999991</v>
      </c>
      <c r="DS99" s="32">
        <v>429.57605059999997</v>
      </c>
      <c r="DT99" s="32">
        <v>302.13752467000006</v>
      </c>
      <c r="DU99" s="32">
        <v>346.02279453</v>
      </c>
      <c r="DV99" s="32">
        <v>370.45325906000005</v>
      </c>
      <c r="DW99" s="32">
        <v>395.92097683000003</v>
      </c>
      <c r="DX99" s="32">
        <v>455.82543575000005</v>
      </c>
      <c r="DY99" s="32">
        <v>504.57793696000005</v>
      </c>
      <c r="DZ99" s="32">
        <v>510.35824844000001</v>
      </c>
      <c r="EA99" s="32">
        <v>419.33437576</v>
      </c>
      <c r="EB99" s="32">
        <v>507.45821149000005</v>
      </c>
      <c r="EC99" s="32">
        <v>538.48332163999999</v>
      </c>
      <c r="ED99" s="32">
        <v>442.46303103999998</v>
      </c>
      <c r="EE99" s="32">
        <v>444.57494215999998</v>
      </c>
      <c r="EF99" s="32">
        <v>542.31141822000006</v>
      </c>
      <c r="EG99" s="32">
        <v>421.34543466000002</v>
      </c>
      <c r="EH99" s="32">
        <v>409.97856802000001</v>
      </c>
      <c r="EI99" s="32">
        <v>484.48671945999996</v>
      </c>
      <c r="EJ99" s="32">
        <v>455.06958802999992</v>
      </c>
      <c r="EK99" s="32">
        <v>328.71623247000002</v>
      </c>
    </row>
    <row r="100" spans="1:141" x14ac:dyDescent="0.2">
      <c r="A100" s="34" t="s">
        <v>25</v>
      </c>
      <c r="B100" s="32">
        <v>320.67647433999997</v>
      </c>
      <c r="C100" s="32">
        <v>312.10192410000002</v>
      </c>
      <c r="D100" s="32">
        <v>518.85214883000003</v>
      </c>
      <c r="E100" s="32">
        <v>291.91797141000001</v>
      </c>
      <c r="F100" s="32">
        <v>263.99147306999998</v>
      </c>
      <c r="G100" s="32">
        <v>234.67723583</v>
      </c>
      <c r="H100" s="32">
        <v>271.37430384999999</v>
      </c>
      <c r="I100" s="32">
        <v>295.47391764999998</v>
      </c>
      <c r="J100" s="32">
        <v>252.79732713999999</v>
      </c>
      <c r="K100" s="32">
        <v>216.33552380999998</v>
      </c>
      <c r="L100" s="32">
        <v>338.83935146999994</v>
      </c>
      <c r="M100" s="32">
        <v>191.56433335</v>
      </c>
      <c r="N100" s="32">
        <v>210.56329543000001</v>
      </c>
      <c r="O100" s="32">
        <v>155.17727274999999</v>
      </c>
      <c r="P100" s="32">
        <v>252.64367945000001</v>
      </c>
      <c r="Q100" s="32">
        <v>407.00127896999999</v>
      </c>
      <c r="R100" s="32">
        <v>395.78376811999993</v>
      </c>
      <c r="S100" s="32">
        <v>508.98697536999998</v>
      </c>
      <c r="T100" s="32">
        <v>494.40067096000001</v>
      </c>
      <c r="U100" s="32">
        <v>859.73058335999997</v>
      </c>
      <c r="V100" s="32">
        <v>931.02839479000011</v>
      </c>
      <c r="W100" s="32">
        <v>790.0990632700001</v>
      </c>
      <c r="X100" s="32">
        <v>413.46027352999999</v>
      </c>
      <c r="Y100" s="32">
        <v>312.73436650000002</v>
      </c>
      <c r="Z100" s="32">
        <v>319.02017695999996</v>
      </c>
      <c r="AA100" s="32">
        <v>201.30937699</v>
      </c>
      <c r="AB100" s="32">
        <v>252.06363583000001</v>
      </c>
      <c r="AC100" s="32">
        <v>414.74889902999996</v>
      </c>
      <c r="AD100" s="32">
        <v>264.53813590999999</v>
      </c>
      <c r="AE100" s="32">
        <v>335.83506016999991</v>
      </c>
      <c r="AF100" s="32">
        <v>455.77712208000003</v>
      </c>
      <c r="AG100" s="32">
        <v>524.05236630000002</v>
      </c>
      <c r="AH100" s="32">
        <v>333.52410890999994</v>
      </c>
      <c r="AI100" s="32">
        <v>308.97809871999993</v>
      </c>
      <c r="AJ100" s="32">
        <v>470.87808891999998</v>
      </c>
      <c r="AK100" s="32">
        <v>484.30431835999997</v>
      </c>
      <c r="AL100" s="32">
        <v>353.93499628000001</v>
      </c>
      <c r="AM100" s="32">
        <v>280.35193241999997</v>
      </c>
      <c r="AN100" s="32">
        <v>335.27488215</v>
      </c>
      <c r="AO100" s="32">
        <v>385.90037547000003</v>
      </c>
      <c r="AP100" s="32">
        <v>200.26035537000001</v>
      </c>
      <c r="AQ100" s="32">
        <v>260.93404318</v>
      </c>
      <c r="AR100" s="32">
        <v>469.92547421999996</v>
      </c>
      <c r="AS100" s="32">
        <v>418.80571708999997</v>
      </c>
      <c r="AT100" s="32">
        <v>319.59481433999997</v>
      </c>
      <c r="AU100" s="32">
        <v>274.37615393000004</v>
      </c>
      <c r="AV100" s="32">
        <v>428.29896843999995</v>
      </c>
      <c r="AW100" s="32">
        <v>459.82680936999998</v>
      </c>
      <c r="AX100" s="32">
        <v>288.94836050000004</v>
      </c>
      <c r="AY100" s="32">
        <v>273.74205999000009</v>
      </c>
      <c r="AZ100" s="32">
        <v>330.86236547999999</v>
      </c>
      <c r="BA100" s="32">
        <v>438.64204688999996</v>
      </c>
      <c r="BB100" s="32">
        <v>340.25277907999998</v>
      </c>
      <c r="BC100" s="32">
        <v>222.05425078000002</v>
      </c>
      <c r="BD100" s="32">
        <v>152.23034951</v>
      </c>
      <c r="BE100" s="32">
        <v>253.00120943000002</v>
      </c>
      <c r="BF100" s="32">
        <v>193.98931729000003</v>
      </c>
      <c r="BG100" s="32">
        <v>189.51168109</v>
      </c>
      <c r="BH100" s="32">
        <v>211.06006478</v>
      </c>
      <c r="BI100" s="32">
        <v>234.34982851999999</v>
      </c>
      <c r="BJ100" s="32">
        <v>136.13043078999999</v>
      </c>
      <c r="BK100" s="32">
        <v>182.33931862999998</v>
      </c>
      <c r="BL100" s="32">
        <v>172.34255415999999</v>
      </c>
      <c r="BM100" s="32">
        <v>255.93920199000004</v>
      </c>
      <c r="BN100" s="32">
        <v>212.18941765</v>
      </c>
      <c r="BO100" s="32">
        <v>222.77333096999999</v>
      </c>
      <c r="BP100" s="32">
        <v>250.75710212000001</v>
      </c>
      <c r="BQ100" s="32">
        <v>252.93195018999995</v>
      </c>
      <c r="BR100" s="32">
        <v>100.83937933999999</v>
      </c>
      <c r="BS100" s="32">
        <v>137.52703778000003</v>
      </c>
      <c r="BT100" s="32">
        <v>109.52166258</v>
      </c>
      <c r="BU100" s="32">
        <v>175.87504103999999</v>
      </c>
      <c r="BV100" s="32">
        <v>151.16287448</v>
      </c>
      <c r="BW100" s="32">
        <v>128.5644068</v>
      </c>
      <c r="BX100" s="32">
        <v>134.31764336999998</v>
      </c>
      <c r="BY100" s="32">
        <v>228.59717979000001</v>
      </c>
      <c r="BZ100" s="32">
        <v>164.07643144000002</v>
      </c>
      <c r="CA100" s="32">
        <v>139.52168935</v>
      </c>
      <c r="CB100" s="32">
        <v>182.67900703999999</v>
      </c>
      <c r="CC100" s="32">
        <v>203.30143013000003</v>
      </c>
      <c r="CD100" s="32">
        <v>234.64492233999994</v>
      </c>
      <c r="CE100" s="32">
        <v>224.18382399999999</v>
      </c>
      <c r="CF100" s="32">
        <v>139.43521625</v>
      </c>
      <c r="CG100" s="32">
        <v>232.63254322999998</v>
      </c>
      <c r="CH100" s="32">
        <v>108.25222960000001</v>
      </c>
      <c r="CI100" s="32">
        <v>160.59517256999999</v>
      </c>
      <c r="CJ100" s="32">
        <v>171.22212418999999</v>
      </c>
      <c r="CK100" s="32">
        <v>304.39202591000003</v>
      </c>
      <c r="CL100" s="32">
        <v>163.00768400000001</v>
      </c>
      <c r="CM100" s="32">
        <v>146.73340397999999</v>
      </c>
      <c r="CN100" s="32">
        <v>249.89941693</v>
      </c>
      <c r="CO100" s="32">
        <v>259.32170970000004</v>
      </c>
      <c r="CP100" s="32">
        <v>214.16763057</v>
      </c>
      <c r="CQ100" s="32">
        <v>158.62516763000002</v>
      </c>
      <c r="CR100" s="32">
        <v>158.33529339999998</v>
      </c>
      <c r="CS100" s="32">
        <v>184.18485509999999</v>
      </c>
      <c r="CT100" s="32">
        <v>171.90095808999999</v>
      </c>
      <c r="CU100" s="32">
        <v>174.81941988999998</v>
      </c>
      <c r="CV100" s="32">
        <v>189.14681863999996</v>
      </c>
      <c r="CW100" s="32">
        <v>179.29571020999995</v>
      </c>
      <c r="CX100" s="32">
        <v>127.45324371999999</v>
      </c>
      <c r="CY100" s="32">
        <v>82.750899050000001</v>
      </c>
      <c r="CZ100" s="32">
        <v>129.05680871000001</v>
      </c>
      <c r="DA100" s="32">
        <v>120.76904091</v>
      </c>
      <c r="DB100" s="32">
        <v>87.023738019999996</v>
      </c>
      <c r="DC100" s="32">
        <v>125.25643619</v>
      </c>
      <c r="DD100" s="32">
        <v>201.64573713999999</v>
      </c>
      <c r="DE100" s="32">
        <v>201.53744411000002</v>
      </c>
      <c r="DF100" s="32">
        <v>278.26150978999999</v>
      </c>
      <c r="DG100" s="32">
        <v>188.38620467999999</v>
      </c>
      <c r="DH100" s="32">
        <v>184.70004262000003</v>
      </c>
      <c r="DI100" s="32">
        <v>258.03830541999997</v>
      </c>
      <c r="DJ100" s="32">
        <v>303.11475173999997</v>
      </c>
      <c r="DK100" s="32">
        <v>326.05993437999996</v>
      </c>
      <c r="DL100" s="32">
        <v>467.78902531999995</v>
      </c>
      <c r="DM100" s="32">
        <v>334.71037331000002</v>
      </c>
      <c r="DN100" s="32">
        <v>261.21981421999999</v>
      </c>
      <c r="DO100" s="32">
        <v>242.61928519</v>
      </c>
      <c r="DP100" s="32">
        <v>212.77596427999998</v>
      </c>
      <c r="DQ100" s="32">
        <v>294.11276404000006</v>
      </c>
      <c r="DR100" s="32">
        <v>309.13281913999998</v>
      </c>
      <c r="DS100" s="32">
        <v>276.95062271999996</v>
      </c>
      <c r="DT100" s="32">
        <v>287.01431656999995</v>
      </c>
      <c r="DU100" s="32">
        <v>239.98529460999998</v>
      </c>
      <c r="DV100" s="32">
        <v>268.25579329000004</v>
      </c>
      <c r="DW100" s="32">
        <v>322.59496542999995</v>
      </c>
      <c r="DX100" s="32">
        <v>276.11150963999995</v>
      </c>
      <c r="DY100" s="32">
        <v>299.73457161000005</v>
      </c>
      <c r="DZ100" s="32">
        <v>285.67396831000008</v>
      </c>
      <c r="EA100" s="32">
        <v>270.05392548999998</v>
      </c>
      <c r="EB100" s="32">
        <v>306.67886459000005</v>
      </c>
      <c r="EC100" s="32">
        <v>214.86654798999999</v>
      </c>
      <c r="ED100" s="32">
        <v>284.2591271</v>
      </c>
      <c r="EE100" s="32">
        <v>338.3504767</v>
      </c>
      <c r="EF100" s="32">
        <v>260.80508619</v>
      </c>
      <c r="EG100" s="32">
        <v>304.03662266999993</v>
      </c>
      <c r="EH100" s="32">
        <v>289.45597348999996</v>
      </c>
      <c r="EI100" s="32">
        <v>189.84998046999999</v>
      </c>
      <c r="EJ100" s="32">
        <v>221.01240107999999</v>
      </c>
      <c r="EK100" s="32">
        <v>163.84039357</v>
      </c>
    </row>
    <row r="101" spans="1:141" x14ac:dyDescent="0.2">
      <c r="A101" s="34" t="s">
        <v>26</v>
      </c>
      <c r="B101" s="32">
        <v>855.38467517000004</v>
      </c>
      <c r="C101" s="32">
        <v>865.78571793999993</v>
      </c>
      <c r="D101" s="32">
        <v>550.76016041000003</v>
      </c>
      <c r="E101" s="32">
        <v>546.51995280000006</v>
      </c>
      <c r="F101" s="32">
        <v>689.82674626000005</v>
      </c>
      <c r="G101" s="32">
        <v>761.30303511</v>
      </c>
      <c r="H101" s="32">
        <v>551.13350209000009</v>
      </c>
      <c r="I101" s="32">
        <v>635.33609053999999</v>
      </c>
      <c r="J101" s="32">
        <v>698.44539433999989</v>
      </c>
      <c r="K101" s="32">
        <v>585.8041466200001</v>
      </c>
      <c r="L101" s="32">
        <v>473.89799877999991</v>
      </c>
      <c r="M101" s="32">
        <v>434.79377732000012</v>
      </c>
      <c r="N101" s="32">
        <v>324.35000037999998</v>
      </c>
      <c r="O101" s="32">
        <v>496.13440020000002</v>
      </c>
      <c r="P101" s="32">
        <v>583.58977274999995</v>
      </c>
      <c r="Q101" s="32">
        <v>442.52378896000005</v>
      </c>
      <c r="R101" s="32">
        <v>636.10765934000005</v>
      </c>
      <c r="S101" s="32">
        <v>705.35249871999997</v>
      </c>
      <c r="T101" s="32">
        <v>661.05815016999998</v>
      </c>
      <c r="U101" s="32">
        <v>912.42792246999988</v>
      </c>
      <c r="V101" s="32">
        <v>1088.6743706</v>
      </c>
      <c r="W101" s="32">
        <v>931.33775824000008</v>
      </c>
      <c r="X101" s="32">
        <v>501.47803601999999</v>
      </c>
      <c r="Y101" s="32">
        <v>539.81888304000006</v>
      </c>
      <c r="Z101" s="32">
        <v>591.08671808999998</v>
      </c>
      <c r="AA101" s="32">
        <v>614.40541619999999</v>
      </c>
      <c r="AB101" s="32">
        <v>523.55679296999995</v>
      </c>
      <c r="AC101" s="32">
        <v>501.83745175000001</v>
      </c>
      <c r="AD101" s="32">
        <v>762.15650123</v>
      </c>
      <c r="AE101" s="32">
        <v>593.63559323000015</v>
      </c>
      <c r="AF101" s="32">
        <v>494.82229692999999</v>
      </c>
      <c r="AG101" s="32">
        <v>577.18741639000007</v>
      </c>
      <c r="AH101" s="32">
        <v>665.54274628999997</v>
      </c>
      <c r="AI101" s="32">
        <v>497.06596116000003</v>
      </c>
      <c r="AJ101" s="32">
        <v>532.62314976000005</v>
      </c>
      <c r="AK101" s="32">
        <v>544.80789863000007</v>
      </c>
      <c r="AL101" s="32">
        <v>697.63338540000007</v>
      </c>
      <c r="AM101" s="32">
        <v>450.49927620999989</v>
      </c>
      <c r="AN101" s="32">
        <v>602.85981942000001</v>
      </c>
      <c r="AO101" s="32">
        <v>714.87273312000013</v>
      </c>
      <c r="AP101" s="32">
        <v>718.84057727999993</v>
      </c>
      <c r="AQ101" s="32">
        <v>513.20582826999998</v>
      </c>
      <c r="AR101" s="32">
        <v>442.62695865999996</v>
      </c>
      <c r="AS101" s="32">
        <v>681.51556217999996</v>
      </c>
      <c r="AT101" s="32">
        <v>597.94399853999994</v>
      </c>
      <c r="AU101" s="32">
        <v>716.40806740999994</v>
      </c>
      <c r="AV101" s="32">
        <v>553.73066304999998</v>
      </c>
      <c r="AW101" s="32">
        <v>537.44270718999996</v>
      </c>
      <c r="AX101" s="32">
        <v>487.39639495</v>
      </c>
      <c r="AY101" s="32">
        <v>332.20158484000001</v>
      </c>
      <c r="AZ101" s="32">
        <v>525.09003804999998</v>
      </c>
      <c r="BA101" s="32">
        <v>468.23973358999996</v>
      </c>
      <c r="BB101" s="32">
        <v>431.45916389000001</v>
      </c>
      <c r="BC101" s="32">
        <v>478.58147795999997</v>
      </c>
      <c r="BD101" s="32">
        <v>376.20789212</v>
      </c>
      <c r="BE101" s="32">
        <v>463.78540255999997</v>
      </c>
      <c r="BF101" s="32">
        <v>361.86094527</v>
      </c>
      <c r="BG101" s="32">
        <v>274.28658123000002</v>
      </c>
      <c r="BH101" s="32">
        <v>348.04111687000005</v>
      </c>
      <c r="BI101" s="32">
        <v>267.47885305</v>
      </c>
      <c r="BJ101" s="32">
        <v>339.33639363000003</v>
      </c>
      <c r="BK101" s="32">
        <v>289.76060580000001</v>
      </c>
      <c r="BL101" s="32">
        <v>295.02756769000001</v>
      </c>
      <c r="BM101" s="32">
        <v>305.67456555000001</v>
      </c>
      <c r="BN101" s="32">
        <v>258.18915346999995</v>
      </c>
      <c r="BO101" s="32">
        <v>391.71883127999996</v>
      </c>
      <c r="BP101" s="32">
        <v>381.58675340999997</v>
      </c>
      <c r="BQ101" s="32">
        <v>421.66751934999996</v>
      </c>
      <c r="BR101" s="32">
        <v>311.94105457000001</v>
      </c>
      <c r="BS101" s="32">
        <v>256.1226206</v>
      </c>
      <c r="BT101" s="32">
        <v>191.69850352</v>
      </c>
      <c r="BU101" s="32">
        <v>281.89307282999999</v>
      </c>
      <c r="BV101" s="32">
        <v>219.13950458999997</v>
      </c>
      <c r="BW101" s="32">
        <v>234.30302090999999</v>
      </c>
      <c r="BX101" s="32">
        <v>310.29618899000002</v>
      </c>
      <c r="BY101" s="32">
        <v>380.53403453999994</v>
      </c>
      <c r="BZ101" s="32">
        <v>271.50987500999997</v>
      </c>
      <c r="CA101" s="32">
        <v>223.65859162000004</v>
      </c>
      <c r="CB101" s="32">
        <v>320.90256727999997</v>
      </c>
      <c r="CC101" s="32">
        <v>277.91715442999998</v>
      </c>
      <c r="CD101" s="32">
        <v>165.76508720000004</v>
      </c>
      <c r="CE101" s="32">
        <v>211.14463536999997</v>
      </c>
      <c r="CF101" s="32">
        <v>292.52939226999996</v>
      </c>
      <c r="CG101" s="32">
        <v>401.57040775000002</v>
      </c>
      <c r="CH101" s="32">
        <v>277.14430927000006</v>
      </c>
      <c r="CI101" s="32">
        <v>281.34940082999998</v>
      </c>
      <c r="CJ101" s="32">
        <v>343.60782527000003</v>
      </c>
      <c r="CK101" s="32">
        <v>297.98413894000004</v>
      </c>
      <c r="CL101" s="32">
        <v>292.00535945000001</v>
      </c>
      <c r="CM101" s="32">
        <v>456.66544142000004</v>
      </c>
      <c r="CN101" s="32">
        <v>363.60096892999996</v>
      </c>
      <c r="CO101" s="32">
        <v>244.22737819</v>
      </c>
      <c r="CP101" s="32">
        <v>298.53696468999999</v>
      </c>
      <c r="CQ101" s="32">
        <v>172.93343826</v>
      </c>
      <c r="CR101" s="32">
        <v>290.16422645999995</v>
      </c>
      <c r="CS101" s="32">
        <v>367.91557671000004</v>
      </c>
      <c r="CT101" s="32">
        <v>303.68986023000002</v>
      </c>
      <c r="CU101" s="32">
        <v>252.17352586000001</v>
      </c>
      <c r="CV101" s="32">
        <v>309.60369910000003</v>
      </c>
      <c r="CW101" s="32">
        <v>219.59155779999998</v>
      </c>
      <c r="CX101" s="32">
        <v>140.88778892000002</v>
      </c>
      <c r="CY101" s="32">
        <v>180.95940494000001</v>
      </c>
      <c r="CZ101" s="32">
        <v>170.32601162999998</v>
      </c>
      <c r="DA101" s="32">
        <v>153.01782104</v>
      </c>
      <c r="DB101" s="32">
        <v>174.88471231000003</v>
      </c>
      <c r="DC101" s="32">
        <v>218.30018588000002</v>
      </c>
      <c r="DD101" s="32">
        <v>338.42856381000001</v>
      </c>
      <c r="DE101" s="32">
        <v>360.22265392000003</v>
      </c>
      <c r="DF101" s="32">
        <v>287.24512789999994</v>
      </c>
      <c r="DG101" s="32">
        <v>338.48689231000003</v>
      </c>
      <c r="DH101" s="32">
        <v>359.65779569000006</v>
      </c>
      <c r="DI101" s="32">
        <v>344.68135854000002</v>
      </c>
      <c r="DJ101" s="32">
        <v>402.92429750999997</v>
      </c>
      <c r="DK101" s="32">
        <v>344.02014810000003</v>
      </c>
      <c r="DL101" s="32">
        <v>387.33038934000001</v>
      </c>
      <c r="DM101" s="32">
        <v>394.41218481999994</v>
      </c>
      <c r="DN101" s="32">
        <v>393.17634952999987</v>
      </c>
      <c r="DO101" s="32">
        <v>339.69833130000001</v>
      </c>
      <c r="DP101" s="32">
        <v>335.38627826000004</v>
      </c>
      <c r="DQ101" s="32">
        <v>327.51323515999991</v>
      </c>
      <c r="DR101" s="32">
        <v>345.59219882999992</v>
      </c>
      <c r="DS101" s="32">
        <v>338.52196868999994</v>
      </c>
      <c r="DT101" s="32">
        <v>403.88940964</v>
      </c>
      <c r="DU101" s="32">
        <v>346.26413413</v>
      </c>
      <c r="DV101" s="32">
        <v>362.75225612000003</v>
      </c>
      <c r="DW101" s="32">
        <v>334.53253439999992</v>
      </c>
      <c r="DX101" s="32">
        <v>281.25197683000005</v>
      </c>
      <c r="DY101" s="32">
        <v>406.11282026999999</v>
      </c>
      <c r="DZ101" s="32">
        <v>494.51943925</v>
      </c>
      <c r="EA101" s="32">
        <v>441.71254835999997</v>
      </c>
      <c r="EB101" s="32">
        <v>408.59019651</v>
      </c>
      <c r="EC101" s="32">
        <v>426.67123751999998</v>
      </c>
      <c r="ED101" s="32">
        <v>372.88806513999998</v>
      </c>
      <c r="EE101" s="32">
        <v>435.94514647999995</v>
      </c>
      <c r="EF101" s="32">
        <v>490.04880175999995</v>
      </c>
      <c r="EG101" s="32">
        <v>432.22421644000002</v>
      </c>
      <c r="EH101" s="32">
        <v>359.22179997000001</v>
      </c>
      <c r="EI101" s="32">
        <v>377.37432507999995</v>
      </c>
      <c r="EJ101" s="32">
        <v>393.84516349000006</v>
      </c>
      <c r="EK101" s="32">
        <v>234.88492715000001</v>
      </c>
    </row>
    <row r="102" spans="1:141" x14ac:dyDescent="0.2">
      <c r="A102" s="34" t="s">
        <v>27</v>
      </c>
      <c r="B102" s="32">
        <v>276.17226060999997</v>
      </c>
      <c r="C102" s="32">
        <v>312.88838411</v>
      </c>
      <c r="D102" s="32">
        <v>171.14392082000001</v>
      </c>
      <c r="E102" s="32">
        <v>75.954216889999998</v>
      </c>
      <c r="F102" s="32">
        <v>77.310647070000002</v>
      </c>
      <c r="G102" s="32">
        <v>128.03906789000001</v>
      </c>
      <c r="H102" s="32">
        <v>181.50163283000001</v>
      </c>
      <c r="I102" s="32">
        <v>62.850605479999999</v>
      </c>
      <c r="J102" s="32">
        <v>105.01278551999999</v>
      </c>
      <c r="K102" s="32">
        <v>61.127088039999997</v>
      </c>
      <c r="L102" s="32">
        <v>159.41072350000002</v>
      </c>
      <c r="M102" s="32">
        <v>97.352081580000004</v>
      </c>
      <c r="N102" s="32">
        <v>42.175201190000003</v>
      </c>
      <c r="O102" s="32">
        <v>45.707499869999992</v>
      </c>
      <c r="P102" s="32">
        <v>64.893045179999987</v>
      </c>
      <c r="Q102" s="32">
        <v>190.43180862</v>
      </c>
      <c r="R102" s="32">
        <v>193.50283105</v>
      </c>
      <c r="S102" s="32">
        <v>106.01886103</v>
      </c>
      <c r="T102" s="32">
        <v>71.845862299999993</v>
      </c>
      <c r="U102" s="32">
        <v>268.56611182</v>
      </c>
      <c r="V102" s="32">
        <v>474.23799727000005</v>
      </c>
      <c r="W102" s="32">
        <v>483.99397637999999</v>
      </c>
      <c r="X102" s="32">
        <v>217.74279071999999</v>
      </c>
      <c r="Y102" s="32">
        <v>167.72781343</v>
      </c>
      <c r="Z102" s="32">
        <v>169.14502286000001</v>
      </c>
      <c r="AA102" s="32">
        <v>127.88088418999999</v>
      </c>
      <c r="AB102" s="32">
        <v>71.631500999999986</v>
      </c>
      <c r="AC102" s="32">
        <v>63.863339420000003</v>
      </c>
      <c r="AD102" s="32">
        <v>76.480312749999996</v>
      </c>
      <c r="AE102" s="32">
        <v>195.86206314999995</v>
      </c>
      <c r="AF102" s="32">
        <v>187.40841442999999</v>
      </c>
      <c r="AG102" s="32">
        <v>225.11968595000002</v>
      </c>
      <c r="AH102" s="32">
        <v>159.82377252000001</v>
      </c>
      <c r="AI102" s="32">
        <v>185.13576259999996</v>
      </c>
      <c r="AJ102" s="32">
        <v>121.88608499999999</v>
      </c>
      <c r="AK102" s="32">
        <v>172.38429391</v>
      </c>
      <c r="AL102" s="32">
        <v>120.43840547000001</v>
      </c>
      <c r="AM102" s="32">
        <v>79.655173479999988</v>
      </c>
      <c r="AN102" s="32">
        <v>145.29891811000002</v>
      </c>
      <c r="AO102" s="32">
        <v>125.55616129999999</v>
      </c>
      <c r="AP102" s="32">
        <v>251.39129455999998</v>
      </c>
      <c r="AQ102" s="32">
        <v>121.02951035999999</v>
      </c>
      <c r="AR102" s="32">
        <v>200.1251063</v>
      </c>
      <c r="AS102" s="32">
        <v>177.37706746000001</v>
      </c>
      <c r="AT102" s="32">
        <v>221.66690183999998</v>
      </c>
      <c r="AU102" s="32">
        <v>121.47366362</v>
      </c>
      <c r="AV102" s="32">
        <v>112.39188528</v>
      </c>
      <c r="AW102" s="32">
        <v>78.14321369999999</v>
      </c>
      <c r="AX102" s="32">
        <v>86.915775070000009</v>
      </c>
      <c r="AY102" s="32">
        <v>74.071624159999999</v>
      </c>
      <c r="AZ102" s="32">
        <v>163.59466075999998</v>
      </c>
      <c r="BA102" s="32">
        <v>81.344950109999999</v>
      </c>
      <c r="BB102" s="32">
        <v>181.92412512000001</v>
      </c>
      <c r="BC102" s="32">
        <v>129.36368214999999</v>
      </c>
      <c r="BD102" s="32">
        <v>151.88445209</v>
      </c>
      <c r="BE102" s="32">
        <v>158.46656218999999</v>
      </c>
      <c r="BF102" s="32">
        <v>123.85810169999999</v>
      </c>
      <c r="BG102" s="32">
        <v>239.09535105999998</v>
      </c>
      <c r="BH102" s="32">
        <v>114.79702272999998</v>
      </c>
      <c r="BI102" s="32">
        <v>43.486405640000001</v>
      </c>
      <c r="BJ102" s="32">
        <v>36.076202389999999</v>
      </c>
      <c r="BK102" s="32">
        <v>40.682514669999989</v>
      </c>
      <c r="BL102" s="32">
        <v>142.31912345000003</v>
      </c>
      <c r="BM102" s="32">
        <v>163.57803472000001</v>
      </c>
      <c r="BN102" s="32">
        <v>38.803227930000006</v>
      </c>
      <c r="BO102" s="32">
        <v>119.10137934000001</v>
      </c>
      <c r="BP102" s="32">
        <v>150.35720944999997</v>
      </c>
      <c r="BQ102" s="32">
        <v>35.288684369999999</v>
      </c>
      <c r="BR102" s="32">
        <v>92.621416690000004</v>
      </c>
      <c r="BS102" s="32">
        <v>40.743986860000007</v>
      </c>
      <c r="BT102" s="32">
        <v>38.601801590000008</v>
      </c>
      <c r="BU102" s="32">
        <v>64.869920359999995</v>
      </c>
      <c r="BV102" s="32">
        <v>67.889528400000003</v>
      </c>
      <c r="BW102" s="32">
        <v>63.607559739999999</v>
      </c>
      <c r="BX102" s="32">
        <v>52.48559474999999</v>
      </c>
      <c r="BY102" s="32">
        <v>54.900071200000006</v>
      </c>
      <c r="BZ102" s="32">
        <v>25.009016159999998</v>
      </c>
      <c r="CA102" s="32">
        <v>60.986987890000002</v>
      </c>
      <c r="CB102" s="32">
        <v>39.080231470000001</v>
      </c>
      <c r="CC102" s="32">
        <v>83.788126860000006</v>
      </c>
      <c r="CD102" s="32">
        <v>87.371647259999989</v>
      </c>
      <c r="CE102" s="32">
        <v>71.803275740000004</v>
      </c>
      <c r="CF102" s="32">
        <v>116.26141563</v>
      </c>
      <c r="CG102" s="32">
        <v>112.47479929000001</v>
      </c>
      <c r="CH102" s="32">
        <v>113.82217175000001</v>
      </c>
      <c r="CI102" s="32">
        <v>131.78322212</v>
      </c>
      <c r="CJ102" s="32">
        <v>52.79022861</v>
      </c>
      <c r="CK102" s="32">
        <v>147.92668872000002</v>
      </c>
      <c r="CL102" s="32">
        <v>77.231181599999999</v>
      </c>
      <c r="CM102" s="32">
        <v>132.02425579999999</v>
      </c>
      <c r="CN102" s="32">
        <v>113.08766958999999</v>
      </c>
      <c r="CO102" s="32">
        <v>102.33937780000001</v>
      </c>
      <c r="CP102" s="32">
        <v>60.655463619999999</v>
      </c>
      <c r="CQ102" s="32">
        <v>104.75026033</v>
      </c>
      <c r="CR102" s="32">
        <v>57.459830759999996</v>
      </c>
      <c r="CS102" s="32">
        <v>137.29097415000001</v>
      </c>
      <c r="CT102" s="32">
        <v>129.57581945999999</v>
      </c>
      <c r="CU102" s="32">
        <v>101.8413556</v>
      </c>
      <c r="CV102" s="32">
        <v>110.93475577000001</v>
      </c>
      <c r="CW102" s="32">
        <v>123.13251930000001</v>
      </c>
      <c r="CX102" s="32">
        <v>103.42399875999998</v>
      </c>
      <c r="CY102" s="32">
        <v>70.587908619999993</v>
      </c>
      <c r="CZ102" s="32">
        <v>63.097448449999987</v>
      </c>
      <c r="DA102" s="32">
        <v>72.656846749999985</v>
      </c>
      <c r="DB102" s="32">
        <v>54.543801079999994</v>
      </c>
      <c r="DC102" s="32">
        <v>49.100031469999998</v>
      </c>
      <c r="DD102" s="32">
        <v>91.713370850000004</v>
      </c>
      <c r="DE102" s="32">
        <v>99.181727299999991</v>
      </c>
      <c r="DF102" s="32">
        <v>120.55401044999999</v>
      </c>
      <c r="DG102" s="32">
        <v>110.12868792</v>
      </c>
      <c r="DH102" s="32">
        <v>141.92208721</v>
      </c>
      <c r="DI102" s="32">
        <v>64.179766670000006</v>
      </c>
      <c r="DJ102" s="32">
        <v>154.25198189999998</v>
      </c>
      <c r="DK102" s="32">
        <v>158.60989030999997</v>
      </c>
      <c r="DL102" s="32">
        <v>130.00293372000002</v>
      </c>
      <c r="DM102" s="32">
        <v>106.92683526</v>
      </c>
      <c r="DN102" s="32">
        <v>149.04813131999998</v>
      </c>
      <c r="DO102" s="32">
        <v>104.98934371999999</v>
      </c>
      <c r="DP102" s="32">
        <v>131.78888037000002</v>
      </c>
      <c r="DQ102" s="32">
        <v>145.91598766999999</v>
      </c>
      <c r="DR102" s="32">
        <v>90.686855949999995</v>
      </c>
      <c r="DS102" s="32">
        <v>80.761226480000005</v>
      </c>
      <c r="DT102" s="32">
        <v>128.35101300000002</v>
      </c>
      <c r="DU102" s="32">
        <v>164.44473823999999</v>
      </c>
      <c r="DV102" s="32">
        <v>95.856792400000003</v>
      </c>
      <c r="DW102" s="32">
        <v>156.91654218000002</v>
      </c>
      <c r="DX102" s="32">
        <v>114.93467446</v>
      </c>
      <c r="DY102" s="32">
        <v>197.9269094</v>
      </c>
      <c r="DZ102" s="32">
        <v>163.13887426999997</v>
      </c>
      <c r="EA102" s="32">
        <v>144.78988486</v>
      </c>
      <c r="EB102" s="32">
        <v>161.87290576999999</v>
      </c>
      <c r="EC102" s="32">
        <v>150.58596534999998</v>
      </c>
      <c r="ED102" s="32">
        <v>141.80239985000003</v>
      </c>
      <c r="EE102" s="32">
        <v>103.55777544</v>
      </c>
      <c r="EF102" s="32">
        <v>121.96599189999999</v>
      </c>
      <c r="EG102" s="32">
        <v>143.92588523999999</v>
      </c>
      <c r="EH102" s="32">
        <v>100.94325380000001</v>
      </c>
      <c r="EI102" s="32">
        <v>110.44305941</v>
      </c>
      <c r="EJ102" s="32">
        <v>98.612592219999996</v>
      </c>
      <c r="EK102" s="32">
        <v>100.89212071999999</v>
      </c>
    </row>
    <row r="103" spans="1:141" x14ac:dyDescent="0.2">
      <c r="A103" s="34" t="s">
        <v>28</v>
      </c>
      <c r="B103" s="32">
        <v>213.72521472999998</v>
      </c>
      <c r="C103" s="32">
        <v>259.77460890999998</v>
      </c>
      <c r="D103" s="32">
        <v>235.35409657000005</v>
      </c>
      <c r="E103" s="32">
        <v>407.45041030000004</v>
      </c>
      <c r="F103" s="32">
        <v>340.39445526999998</v>
      </c>
      <c r="G103" s="32">
        <v>233.33664669000001</v>
      </c>
      <c r="H103" s="32">
        <v>245.19816231999999</v>
      </c>
      <c r="I103" s="32">
        <v>140.50710000000001</v>
      </c>
      <c r="J103" s="32">
        <v>116.70612371</v>
      </c>
      <c r="K103" s="32">
        <v>218.30977520000002</v>
      </c>
      <c r="L103" s="32">
        <v>168.89710433999997</v>
      </c>
      <c r="M103" s="32">
        <v>160.07512641000002</v>
      </c>
      <c r="N103" s="32">
        <v>122.52716706999999</v>
      </c>
      <c r="O103" s="32">
        <v>89.904456169999989</v>
      </c>
      <c r="P103" s="32">
        <v>186.88904927999999</v>
      </c>
      <c r="Q103" s="32">
        <v>334.50296520999996</v>
      </c>
      <c r="R103" s="32">
        <v>292.93545754999997</v>
      </c>
      <c r="S103" s="32">
        <v>309.20425889999996</v>
      </c>
      <c r="T103" s="32">
        <v>351.29549751000008</v>
      </c>
      <c r="U103" s="32">
        <v>286.4911386</v>
      </c>
      <c r="V103" s="32">
        <v>457.70490248999999</v>
      </c>
      <c r="W103" s="32">
        <v>342.65850490000003</v>
      </c>
      <c r="X103" s="32">
        <v>232.63122887000006</v>
      </c>
      <c r="Y103" s="32">
        <v>234.26305943</v>
      </c>
      <c r="Z103" s="32">
        <v>234.00933912000002</v>
      </c>
      <c r="AA103" s="32">
        <v>297.21661291999999</v>
      </c>
      <c r="AB103" s="32">
        <v>413.62462354999991</v>
      </c>
      <c r="AC103" s="32">
        <v>413.55240958999997</v>
      </c>
      <c r="AD103" s="32">
        <v>345.38249157000001</v>
      </c>
      <c r="AE103" s="32">
        <v>338.54496553999996</v>
      </c>
      <c r="AF103" s="32">
        <v>245.56893986999995</v>
      </c>
      <c r="AG103" s="32">
        <v>315.22783552000004</v>
      </c>
      <c r="AH103" s="32">
        <v>250.93696629999999</v>
      </c>
      <c r="AI103" s="32">
        <v>230.85983428</v>
      </c>
      <c r="AJ103" s="32">
        <v>181.61643376000004</v>
      </c>
      <c r="AK103" s="32">
        <v>175.89777093000004</v>
      </c>
      <c r="AL103" s="32">
        <v>149.54191960999998</v>
      </c>
      <c r="AM103" s="32">
        <v>232.50011218</v>
      </c>
      <c r="AN103" s="32">
        <v>547.5628843799999</v>
      </c>
      <c r="AO103" s="32">
        <v>408.42603312999995</v>
      </c>
      <c r="AP103" s="32">
        <v>363.92000335</v>
      </c>
      <c r="AQ103" s="32">
        <v>372.67371438999999</v>
      </c>
      <c r="AR103" s="32">
        <v>458.50473843000003</v>
      </c>
      <c r="AS103" s="32">
        <v>323.37909354000004</v>
      </c>
      <c r="AT103" s="32">
        <v>392.11217388</v>
      </c>
      <c r="AU103" s="32">
        <v>483.52448032999996</v>
      </c>
      <c r="AV103" s="32">
        <v>416.27255924999997</v>
      </c>
      <c r="AW103" s="32">
        <v>384.01178765999998</v>
      </c>
      <c r="AX103" s="32">
        <v>291.25060393000001</v>
      </c>
      <c r="AY103" s="32">
        <v>370.54638958999999</v>
      </c>
      <c r="AZ103" s="32">
        <v>374.94730950000002</v>
      </c>
      <c r="BA103" s="32">
        <v>323.11881828000003</v>
      </c>
      <c r="BB103" s="32">
        <v>306.38184837999995</v>
      </c>
      <c r="BC103" s="32">
        <v>271.65120716000007</v>
      </c>
      <c r="BD103" s="32">
        <v>224.88133034000003</v>
      </c>
      <c r="BE103" s="32">
        <v>213.27918835999998</v>
      </c>
      <c r="BF103" s="32">
        <v>154.24018906000003</v>
      </c>
      <c r="BG103" s="32">
        <v>185.66560890000002</v>
      </c>
      <c r="BH103" s="32">
        <v>161.17427260000002</v>
      </c>
      <c r="BI103" s="32">
        <v>222.11840895999998</v>
      </c>
      <c r="BJ103" s="32">
        <v>160.89649975</v>
      </c>
      <c r="BK103" s="32">
        <v>203.41762794000002</v>
      </c>
      <c r="BL103" s="32">
        <v>230.66700079</v>
      </c>
      <c r="BM103" s="32">
        <v>237.09861103</v>
      </c>
      <c r="BN103" s="32">
        <v>267.06375622000002</v>
      </c>
      <c r="BO103" s="32">
        <v>322.01993778999997</v>
      </c>
      <c r="BP103" s="32">
        <v>333.98707397999999</v>
      </c>
      <c r="BQ103" s="32">
        <v>196.12797785000001</v>
      </c>
      <c r="BR103" s="32">
        <v>120.48749476999998</v>
      </c>
      <c r="BS103" s="32">
        <v>198.46029989000002</v>
      </c>
      <c r="BT103" s="32">
        <v>225.15256607999999</v>
      </c>
      <c r="BU103" s="32">
        <v>101.60847835000001</v>
      </c>
      <c r="BV103" s="32">
        <v>104.01993914000001</v>
      </c>
      <c r="BW103" s="32">
        <v>122.30303718000002</v>
      </c>
      <c r="BX103" s="32">
        <v>215.62560210000001</v>
      </c>
      <c r="BY103" s="32">
        <v>167.1579825</v>
      </c>
      <c r="BZ103" s="32">
        <v>141.68128062</v>
      </c>
      <c r="CA103" s="32">
        <v>143.19663267000001</v>
      </c>
      <c r="CB103" s="32">
        <v>298.27990976000007</v>
      </c>
      <c r="CC103" s="32">
        <v>277.97260528000004</v>
      </c>
      <c r="CD103" s="32">
        <v>192.55407937000001</v>
      </c>
      <c r="CE103" s="32">
        <v>203.36512741999994</v>
      </c>
      <c r="CF103" s="32">
        <v>160.89592514</v>
      </c>
      <c r="CG103" s="32">
        <v>140.62888218999998</v>
      </c>
      <c r="CH103" s="32">
        <v>157.32809446000002</v>
      </c>
      <c r="CI103" s="32">
        <v>202.58987887999999</v>
      </c>
      <c r="CJ103" s="32">
        <v>192.19333624999999</v>
      </c>
      <c r="CK103" s="32">
        <v>240.14570101999999</v>
      </c>
      <c r="CL103" s="32">
        <v>216.90417736000001</v>
      </c>
      <c r="CM103" s="32">
        <v>259.25388220000002</v>
      </c>
      <c r="CN103" s="32">
        <v>308.64508463999999</v>
      </c>
      <c r="CO103" s="32">
        <v>264.54785347000001</v>
      </c>
      <c r="CP103" s="32">
        <v>266.12096454000005</v>
      </c>
      <c r="CQ103" s="32">
        <v>309.91288434999996</v>
      </c>
      <c r="CR103" s="32">
        <v>402.53085784000001</v>
      </c>
      <c r="CS103" s="32">
        <v>320.14572963000006</v>
      </c>
      <c r="CT103" s="32">
        <v>229.37539145000002</v>
      </c>
      <c r="CU103" s="32">
        <v>303.16427668999995</v>
      </c>
      <c r="CV103" s="32">
        <v>298.29019950000003</v>
      </c>
      <c r="CW103" s="32">
        <v>282.30040656</v>
      </c>
      <c r="CX103" s="32">
        <v>236.33489635999999</v>
      </c>
      <c r="CY103" s="32">
        <v>176.68651221000005</v>
      </c>
      <c r="CZ103" s="32">
        <v>296.60867542</v>
      </c>
      <c r="DA103" s="32">
        <v>285.62628734000003</v>
      </c>
      <c r="DB103" s="32">
        <v>284.33481653999996</v>
      </c>
      <c r="DC103" s="32">
        <v>296.64419011000001</v>
      </c>
      <c r="DD103" s="32">
        <v>314.54117507000001</v>
      </c>
      <c r="DE103" s="32">
        <v>304.42324088999999</v>
      </c>
      <c r="DF103" s="32">
        <v>405.71131154</v>
      </c>
      <c r="DG103" s="32">
        <v>371.65908490999999</v>
      </c>
      <c r="DH103" s="32">
        <v>462.37030479000003</v>
      </c>
      <c r="DI103" s="32">
        <v>411.36042613000001</v>
      </c>
      <c r="DJ103" s="32">
        <v>494.59436280999995</v>
      </c>
      <c r="DK103" s="32">
        <v>513.41098778000003</v>
      </c>
      <c r="DL103" s="32">
        <v>470.68096836000001</v>
      </c>
      <c r="DM103" s="32">
        <v>455.45333368000007</v>
      </c>
      <c r="DN103" s="32">
        <v>361.78111299999995</v>
      </c>
      <c r="DO103" s="32">
        <v>435.07303310999993</v>
      </c>
      <c r="DP103" s="32">
        <v>471.42921187999997</v>
      </c>
      <c r="DQ103" s="32">
        <v>437.58411861000002</v>
      </c>
      <c r="DR103" s="32">
        <v>400.20227487</v>
      </c>
      <c r="DS103" s="32">
        <v>375.20805157999996</v>
      </c>
      <c r="DT103" s="32">
        <v>346.72979945999998</v>
      </c>
      <c r="DU103" s="32">
        <v>342.60348248999992</v>
      </c>
      <c r="DV103" s="32">
        <v>435.08113947999999</v>
      </c>
      <c r="DW103" s="32">
        <v>514.08274023999991</v>
      </c>
      <c r="DX103" s="32">
        <v>507.57894775</v>
      </c>
      <c r="DY103" s="32">
        <v>532.43726358999982</v>
      </c>
      <c r="DZ103" s="32">
        <v>495.01598306000005</v>
      </c>
      <c r="EA103" s="32">
        <v>604.73710312999992</v>
      </c>
      <c r="EB103" s="32">
        <v>658.94206192000001</v>
      </c>
      <c r="EC103" s="32">
        <v>820.34770281999999</v>
      </c>
      <c r="ED103" s="32">
        <v>763.00204429000007</v>
      </c>
      <c r="EE103" s="32">
        <v>830.1907719400001</v>
      </c>
      <c r="EF103" s="32">
        <v>725.86295351999991</v>
      </c>
      <c r="EG103" s="32">
        <v>754.26291155000013</v>
      </c>
      <c r="EH103" s="32">
        <v>649.18120913000007</v>
      </c>
      <c r="EI103" s="32">
        <v>602.95889108999995</v>
      </c>
      <c r="EJ103" s="32">
        <v>580.12966751999988</v>
      </c>
      <c r="EK103" s="32">
        <v>428.88741176999997</v>
      </c>
    </row>
    <row r="104" spans="1:141" x14ac:dyDescent="0.2">
      <c r="A104" s="33" t="s">
        <v>29</v>
      </c>
      <c r="B104" s="32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32">
        <v>0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32">
        <v>0</v>
      </c>
      <c r="Z104" s="32">
        <v>0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32">
        <v>0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32">
        <v>0</v>
      </c>
      <c r="BI104" s="32">
        <v>0</v>
      </c>
      <c r="BJ104" s="32">
        <v>0</v>
      </c>
      <c r="BK104" s="32">
        <v>0</v>
      </c>
      <c r="BL104" s="32">
        <v>0</v>
      </c>
      <c r="BM104" s="32">
        <v>0</v>
      </c>
      <c r="BN104" s="32">
        <v>0</v>
      </c>
      <c r="BO104" s="32">
        <v>0</v>
      </c>
      <c r="BP104" s="32">
        <v>0</v>
      </c>
      <c r="BQ104" s="32">
        <v>0</v>
      </c>
      <c r="BR104" s="32">
        <v>0</v>
      </c>
      <c r="BS104" s="32">
        <v>0</v>
      </c>
      <c r="BT104" s="32">
        <v>0</v>
      </c>
      <c r="BU104" s="32">
        <v>0</v>
      </c>
      <c r="BV104" s="32">
        <v>0</v>
      </c>
      <c r="BW104" s="32">
        <v>0</v>
      </c>
      <c r="BX104" s="32">
        <v>0</v>
      </c>
      <c r="BY104" s="32">
        <v>0</v>
      </c>
      <c r="BZ104" s="32">
        <v>0</v>
      </c>
      <c r="CA104" s="32">
        <v>0</v>
      </c>
      <c r="CB104" s="32">
        <v>0</v>
      </c>
      <c r="CC104" s="32">
        <v>0</v>
      </c>
      <c r="CD104" s="32">
        <v>0</v>
      </c>
      <c r="CE104" s="32">
        <v>0</v>
      </c>
      <c r="CF104" s="32">
        <v>0</v>
      </c>
      <c r="CG104" s="32">
        <v>0</v>
      </c>
      <c r="CH104" s="32">
        <v>0</v>
      </c>
      <c r="CI104" s="32">
        <v>0</v>
      </c>
      <c r="CJ104" s="32">
        <v>0</v>
      </c>
      <c r="CK104" s="32">
        <v>0</v>
      </c>
      <c r="CL104" s="32">
        <v>0</v>
      </c>
      <c r="CM104" s="32">
        <v>0</v>
      </c>
      <c r="CN104" s="32">
        <v>0</v>
      </c>
      <c r="CO104" s="32">
        <v>0</v>
      </c>
      <c r="CP104" s="32">
        <v>0</v>
      </c>
      <c r="CQ104" s="32">
        <v>0</v>
      </c>
      <c r="CR104" s="32">
        <v>0</v>
      </c>
      <c r="CS104" s="32">
        <v>0</v>
      </c>
      <c r="CT104" s="32">
        <v>0</v>
      </c>
      <c r="CU104" s="32">
        <v>0</v>
      </c>
      <c r="CV104" s="32">
        <v>0</v>
      </c>
      <c r="CW104" s="32">
        <v>1403.2687938699996</v>
      </c>
      <c r="CX104" s="32">
        <v>1168.9271376099998</v>
      </c>
      <c r="CY104" s="32">
        <v>1250.0146579599998</v>
      </c>
      <c r="CZ104" s="32">
        <v>1262.1793266900002</v>
      </c>
      <c r="DA104" s="32">
        <v>1598.9986995200002</v>
      </c>
      <c r="DB104" s="32">
        <v>1406.44236535</v>
      </c>
      <c r="DC104" s="32">
        <v>1456.1549509999998</v>
      </c>
      <c r="DD104" s="32">
        <v>1250.56876304</v>
      </c>
      <c r="DE104" s="32">
        <v>1377.5808879000001</v>
      </c>
      <c r="DF104" s="32">
        <v>1882.8219084299997</v>
      </c>
      <c r="DG104" s="32">
        <v>1685.3145973700002</v>
      </c>
      <c r="DH104" s="32">
        <v>1567.1104783199999</v>
      </c>
      <c r="DI104" s="32">
        <v>1570.7645014399998</v>
      </c>
      <c r="DJ104" s="32">
        <v>1381.5830196799998</v>
      </c>
      <c r="DK104" s="32">
        <v>1506.22253714</v>
      </c>
      <c r="DL104" s="32">
        <v>1686.4535391699997</v>
      </c>
      <c r="DM104" s="32">
        <v>1673.58464235</v>
      </c>
      <c r="DN104" s="32">
        <v>1197.18775026</v>
      </c>
      <c r="DO104" s="32">
        <v>1305.6110262000002</v>
      </c>
      <c r="DP104" s="32">
        <v>1456.2999695799999</v>
      </c>
      <c r="DQ104" s="32">
        <v>1427.7122377800001</v>
      </c>
      <c r="DR104" s="32">
        <v>1262.4100971999997</v>
      </c>
      <c r="DS104" s="32">
        <v>1162.8022099299999</v>
      </c>
      <c r="DT104" s="32">
        <v>1216.3308285799999</v>
      </c>
      <c r="DU104" s="32">
        <v>1458.4364736000002</v>
      </c>
      <c r="DV104" s="32">
        <v>1439.3860320699998</v>
      </c>
      <c r="DW104" s="32">
        <v>1386.9689697199997</v>
      </c>
      <c r="DX104" s="32">
        <v>1517.5277411999998</v>
      </c>
      <c r="DY104" s="32">
        <v>1521.5829896199998</v>
      </c>
      <c r="DZ104" s="32">
        <v>1558.3374518399999</v>
      </c>
      <c r="EA104" s="32">
        <v>1423.6596882799997</v>
      </c>
      <c r="EB104" s="32">
        <v>1679.9982755000001</v>
      </c>
      <c r="EC104" s="32">
        <v>1690.9025821999999</v>
      </c>
      <c r="ED104" s="32">
        <v>2052.7916561500001</v>
      </c>
      <c r="EE104" s="32">
        <v>1535.6775512300003</v>
      </c>
      <c r="EF104" s="32">
        <v>1229.66636135</v>
      </c>
      <c r="EG104" s="32">
        <v>1301.5762404000002</v>
      </c>
      <c r="EH104" s="32">
        <v>925.81935612999996</v>
      </c>
      <c r="EI104" s="32">
        <v>805.92409170999986</v>
      </c>
      <c r="EJ104" s="32">
        <v>904.5227554999999</v>
      </c>
      <c r="EK104" s="32">
        <v>804.88555869999993</v>
      </c>
    </row>
    <row r="105" spans="1:141" x14ac:dyDescent="0.2">
      <c r="A105" s="33" t="s">
        <v>49</v>
      </c>
      <c r="B105" s="32">
        <v>13840.596747050002</v>
      </c>
      <c r="C105" s="32">
        <v>16925.297919700002</v>
      </c>
      <c r="D105" s="32">
        <v>15994.475274360002</v>
      </c>
      <c r="E105" s="32">
        <v>14862.236836150001</v>
      </c>
      <c r="F105" s="32">
        <v>13753.4258097</v>
      </c>
      <c r="G105" s="32">
        <v>15253.874677940001</v>
      </c>
      <c r="H105" s="32">
        <v>14335.4039416</v>
      </c>
      <c r="I105" s="32">
        <v>15340.502313909999</v>
      </c>
      <c r="J105" s="32">
        <v>13504.86835735</v>
      </c>
      <c r="K105" s="32">
        <v>14959.014666270001</v>
      </c>
      <c r="L105" s="32">
        <v>12126.385112669999</v>
      </c>
      <c r="M105" s="32">
        <v>16507.77129379</v>
      </c>
      <c r="N105" s="32">
        <v>15417.583018860001</v>
      </c>
      <c r="O105" s="32">
        <v>16774.820903499996</v>
      </c>
      <c r="P105" s="32">
        <v>18343.269014819998</v>
      </c>
      <c r="Q105" s="32">
        <v>19036.513644849998</v>
      </c>
      <c r="R105" s="32">
        <v>16657.29920465</v>
      </c>
      <c r="S105" s="32">
        <v>18920.52286013</v>
      </c>
      <c r="T105" s="32">
        <v>23446.544686750003</v>
      </c>
      <c r="U105" s="32">
        <v>24369.113775859998</v>
      </c>
      <c r="V105" s="32">
        <v>19070.02450684</v>
      </c>
      <c r="W105" s="32">
        <v>19238.723997630001</v>
      </c>
      <c r="X105" s="32">
        <v>14018.33905448</v>
      </c>
      <c r="Y105" s="32">
        <v>20278.33273088</v>
      </c>
      <c r="Z105" s="32">
        <v>19322.593418339995</v>
      </c>
      <c r="AA105" s="32">
        <v>20399.260032149999</v>
      </c>
      <c r="AB105" s="32">
        <v>21659.384951549997</v>
      </c>
      <c r="AC105" s="32">
        <v>20433.130589109998</v>
      </c>
      <c r="AD105" s="32">
        <v>18636.905189949997</v>
      </c>
      <c r="AE105" s="32">
        <v>22841.771224449996</v>
      </c>
      <c r="AF105" s="32">
        <v>22904.775300339999</v>
      </c>
      <c r="AG105" s="32">
        <v>21488.501731399996</v>
      </c>
      <c r="AH105" s="32">
        <v>19104.528294790001</v>
      </c>
      <c r="AI105" s="32">
        <v>20234.102607879995</v>
      </c>
      <c r="AJ105" s="32">
        <v>21163.391574789996</v>
      </c>
      <c r="AK105" s="32">
        <v>20701.206928460004</v>
      </c>
      <c r="AL105" s="32">
        <v>16069.92856425</v>
      </c>
      <c r="AM105" s="32">
        <v>20862.687202649999</v>
      </c>
      <c r="AN105" s="32">
        <v>18295.804199619997</v>
      </c>
      <c r="AO105" s="32">
        <v>22992.324602719997</v>
      </c>
      <c r="AP105" s="32">
        <v>18069.540124650001</v>
      </c>
      <c r="AQ105" s="32">
        <v>20647.991234980007</v>
      </c>
      <c r="AR105" s="32">
        <v>16076.614966680001</v>
      </c>
      <c r="AS105" s="32">
        <v>19450.299929070003</v>
      </c>
      <c r="AT105" s="32">
        <v>15910.057482239998</v>
      </c>
      <c r="AU105" s="32">
        <v>14891.382119099997</v>
      </c>
      <c r="AV105" s="32">
        <v>14917.490132879999</v>
      </c>
      <c r="AW105" s="32">
        <v>14718.14178269</v>
      </c>
      <c r="AX105" s="32">
        <v>14464.921763850001</v>
      </c>
      <c r="AY105" s="32">
        <v>13473.11725634</v>
      </c>
      <c r="AZ105" s="32">
        <v>12211.213748690003</v>
      </c>
      <c r="BA105" s="32">
        <v>10620.798775660001</v>
      </c>
      <c r="BB105" s="32">
        <v>12902.813297770001</v>
      </c>
      <c r="BC105" s="32">
        <v>12212.753230100001</v>
      </c>
      <c r="BD105" s="32">
        <v>11536.16925252</v>
      </c>
      <c r="BE105" s="32">
        <v>12860.132597089998</v>
      </c>
      <c r="BF105" s="32">
        <v>11530.39798535</v>
      </c>
      <c r="BG105" s="32">
        <v>13134.573587219998</v>
      </c>
      <c r="BH105" s="32">
        <v>11962.803003779998</v>
      </c>
      <c r="BI105" s="32">
        <v>11832.939595149999</v>
      </c>
      <c r="BJ105" s="32">
        <v>11748.3116075</v>
      </c>
      <c r="BK105" s="32">
        <v>9981.1494969699997</v>
      </c>
      <c r="BL105" s="32">
        <v>8806.9592648900016</v>
      </c>
      <c r="BM105" s="32">
        <v>10963.15292246</v>
      </c>
      <c r="BN105" s="32">
        <v>9674.7717127399992</v>
      </c>
      <c r="BO105" s="32">
        <v>8632.3849525999995</v>
      </c>
      <c r="BP105" s="32">
        <v>7049.3100600900007</v>
      </c>
      <c r="BQ105" s="32">
        <v>10038.292166760002</v>
      </c>
      <c r="BR105" s="32">
        <v>9921.3322704900002</v>
      </c>
      <c r="BS105" s="32">
        <v>7052.7031328599996</v>
      </c>
      <c r="BT105" s="32">
        <v>8404.5309997800014</v>
      </c>
      <c r="BU105" s="32">
        <v>9375.3157902900002</v>
      </c>
      <c r="BV105" s="32">
        <v>8824.3193949899996</v>
      </c>
      <c r="BW105" s="32">
        <v>8079.4980323500013</v>
      </c>
      <c r="BX105" s="32">
        <v>8013.5337302199978</v>
      </c>
      <c r="BY105" s="32">
        <v>9620.3662620699979</v>
      </c>
      <c r="BZ105" s="32">
        <v>10880.735124229997</v>
      </c>
      <c r="CA105" s="32">
        <v>10732.97504612</v>
      </c>
      <c r="CB105" s="32">
        <v>12158.99170719</v>
      </c>
      <c r="CC105" s="32">
        <v>11372.74024538</v>
      </c>
      <c r="CD105" s="32">
        <v>13302.480152800001</v>
      </c>
      <c r="CE105" s="32">
        <v>12058.523755300001</v>
      </c>
      <c r="CF105" s="32">
        <v>12539.789080660001</v>
      </c>
      <c r="CG105" s="32">
        <v>12355.815388139999</v>
      </c>
      <c r="CH105" s="32">
        <v>14072.11699045</v>
      </c>
      <c r="CI105" s="32">
        <v>16886.762339860001</v>
      </c>
      <c r="CJ105" s="32">
        <v>14994.760683550001</v>
      </c>
      <c r="CK105" s="32">
        <v>15645.34908165</v>
      </c>
      <c r="CL105" s="32">
        <v>17226.087064869997</v>
      </c>
      <c r="CM105" s="32">
        <v>16247.0171231</v>
      </c>
      <c r="CN105" s="32">
        <v>19409.587088120003</v>
      </c>
      <c r="CO105" s="32">
        <v>18585.857614429999</v>
      </c>
      <c r="CP105" s="32">
        <v>19315.925130699998</v>
      </c>
      <c r="CQ105" s="32">
        <v>18476.251083409999</v>
      </c>
      <c r="CR105" s="32">
        <v>19755.77904945</v>
      </c>
      <c r="CS105" s="32">
        <v>22160.630538750003</v>
      </c>
      <c r="CT105" s="32">
        <v>20083.710044650001</v>
      </c>
      <c r="CU105" s="32">
        <v>19531.841735449998</v>
      </c>
      <c r="CV105" s="32">
        <v>18357.025010580001</v>
      </c>
      <c r="CW105" s="32">
        <v>17893.960301020001</v>
      </c>
      <c r="CX105" s="32">
        <v>17857.028916610005</v>
      </c>
      <c r="CY105" s="32">
        <v>17891.38010644</v>
      </c>
      <c r="CZ105" s="32">
        <v>21635.308632479999</v>
      </c>
      <c r="DA105" s="32">
        <v>22307.056486620004</v>
      </c>
      <c r="DB105" s="32">
        <v>20420.267848369993</v>
      </c>
      <c r="DC105" s="32">
        <v>19727.517982089998</v>
      </c>
      <c r="DD105" s="32">
        <v>23475.041691610008</v>
      </c>
      <c r="DE105" s="32">
        <v>24898.929992470006</v>
      </c>
      <c r="DF105" s="32">
        <v>26687.06915779</v>
      </c>
      <c r="DG105" s="32">
        <v>25279.86212451</v>
      </c>
      <c r="DH105" s="32">
        <v>23472.350227590003</v>
      </c>
      <c r="DI105" s="32">
        <v>23362.938424099997</v>
      </c>
      <c r="DJ105" s="32">
        <v>23002.643096749998</v>
      </c>
      <c r="DK105" s="32">
        <v>22808.685512069998</v>
      </c>
      <c r="DL105" s="32">
        <v>22364.204743120001</v>
      </c>
      <c r="DM105" s="32">
        <v>24425.777613809998</v>
      </c>
      <c r="DN105" s="32">
        <v>21960.411967710003</v>
      </c>
      <c r="DO105" s="32">
        <v>21058.169471389996</v>
      </c>
      <c r="DP105" s="32">
        <v>20365.094209999999</v>
      </c>
      <c r="DQ105" s="32">
        <v>23369.900922599998</v>
      </c>
      <c r="DR105" s="32">
        <v>23151.352454799999</v>
      </c>
      <c r="DS105" s="32">
        <v>22346.883346319999</v>
      </c>
      <c r="DT105" s="32">
        <v>25204.738178239997</v>
      </c>
      <c r="DU105" s="32">
        <v>28508.927935300002</v>
      </c>
      <c r="DV105" s="32">
        <v>27953.50635</v>
      </c>
      <c r="DW105" s="32">
        <v>29085.073615500005</v>
      </c>
      <c r="DX105" s="32">
        <v>29266.44139683</v>
      </c>
      <c r="DY105" s="32">
        <v>33116.920045999999</v>
      </c>
      <c r="DZ105" s="32">
        <v>30075.153368980002</v>
      </c>
      <c r="EA105" s="32">
        <v>30132.496085299998</v>
      </c>
      <c r="EB105" s="32">
        <v>30914.715994970004</v>
      </c>
      <c r="EC105" s="32">
        <v>29166.961398999996</v>
      </c>
      <c r="ED105" s="32">
        <v>25807.181235499997</v>
      </c>
      <c r="EE105" s="32">
        <v>22161.125977950003</v>
      </c>
      <c r="EF105" s="32">
        <v>22595.641887700003</v>
      </c>
      <c r="EG105" s="32">
        <v>19770.2305222</v>
      </c>
      <c r="EH105" s="32">
        <v>16512.132708099998</v>
      </c>
      <c r="EI105" s="32">
        <v>15655.522273490002</v>
      </c>
      <c r="EJ105" s="32">
        <v>15075.068217</v>
      </c>
      <c r="EK105" s="32">
        <v>14688.646393999998</v>
      </c>
    </row>
    <row r="106" spans="1:141" x14ac:dyDescent="0.2">
      <c r="A106" s="33" t="s">
        <v>50</v>
      </c>
      <c r="B106" s="32">
        <v>5286.2869662100011</v>
      </c>
      <c r="C106" s="32">
        <v>5274.8170525799997</v>
      </c>
      <c r="D106" s="32">
        <v>6200.68621119</v>
      </c>
      <c r="E106" s="32">
        <v>4620.9811700999999</v>
      </c>
      <c r="F106" s="32">
        <v>4433.2440867999994</v>
      </c>
      <c r="G106" s="32">
        <v>7244.0671644000004</v>
      </c>
      <c r="H106" s="32">
        <v>6093.3636902800008</v>
      </c>
      <c r="I106" s="32">
        <v>4024.5172752299995</v>
      </c>
      <c r="J106" s="32">
        <v>4543.2564296800001</v>
      </c>
      <c r="K106" s="32">
        <v>3258.3860918699997</v>
      </c>
      <c r="L106" s="32">
        <v>3056.0894245000009</v>
      </c>
      <c r="M106" s="32">
        <v>3313.3658006000005</v>
      </c>
      <c r="N106" s="32">
        <v>4239.7543890400002</v>
      </c>
      <c r="O106" s="32">
        <v>4911.4771085999992</v>
      </c>
      <c r="P106" s="32">
        <v>4868.0585049700003</v>
      </c>
      <c r="Q106" s="32">
        <v>6675.8143863800005</v>
      </c>
      <c r="R106" s="32">
        <v>6325.9239360400006</v>
      </c>
      <c r="S106" s="32">
        <v>5583.8340387299995</v>
      </c>
      <c r="T106" s="32">
        <v>6359.0396684100006</v>
      </c>
      <c r="U106" s="32">
        <v>7159.8842903099994</v>
      </c>
      <c r="V106" s="32">
        <v>6431.2466966800002</v>
      </c>
      <c r="W106" s="32">
        <v>6162.1693948699995</v>
      </c>
      <c r="X106" s="32">
        <v>7290.6893933000001</v>
      </c>
      <c r="Y106" s="32">
        <v>7226.5297465000003</v>
      </c>
      <c r="Z106" s="32">
        <v>7706.4253839999992</v>
      </c>
      <c r="AA106" s="32">
        <v>6584.2007754499991</v>
      </c>
      <c r="AB106" s="32">
        <v>5516.76618254</v>
      </c>
      <c r="AC106" s="32">
        <v>6379.06325363</v>
      </c>
      <c r="AD106" s="32">
        <v>6073.1024265400019</v>
      </c>
      <c r="AE106" s="32">
        <v>5677.40038448</v>
      </c>
      <c r="AF106" s="32">
        <v>6893.5643477100002</v>
      </c>
      <c r="AG106" s="32">
        <v>6106.7009564</v>
      </c>
      <c r="AH106" s="32">
        <v>5126.1728142000002</v>
      </c>
      <c r="AI106" s="32">
        <v>7420.0807825000011</v>
      </c>
      <c r="AJ106" s="32">
        <v>7373.0778077399991</v>
      </c>
      <c r="AK106" s="32">
        <v>5934.4582930199995</v>
      </c>
      <c r="AL106" s="32">
        <v>8552.1210117200008</v>
      </c>
      <c r="AM106" s="32">
        <v>6681.2648354599996</v>
      </c>
      <c r="AN106" s="32">
        <v>6041.9791835900005</v>
      </c>
      <c r="AO106" s="32">
        <v>5604.6447351999996</v>
      </c>
      <c r="AP106" s="32">
        <v>5301.6301143600003</v>
      </c>
      <c r="AQ106" s="32">
        <v>6256.4691876300003</v>
      </c>
      <c r="AR106" s="32">
        <v>5990.3002253700015</v>
      </c>
      <c r="AS106" s="32">
        <v>5028.9353242300003</v>
      </c>
      <c r="AT106" s="32">
        <v>6236.1056250300007</v>
      </c>
      <c r="AU106" s="32">
        <v>6255.8866190000008</v>
      </c>
      <c r="AV106" s="32">
        <v>6845.9483686100002</v>
      </c>
      <c r="AW106" s="32">
        <v>6468.0282051100012</v>
      </c>
      <c r="AX106" s="32">
        <v>6347.0515232500002</v>
      </c>
      <c r="AY106" s="32">
        <v>5692.8946546000006</v>
      </c>
      <c r="AZ106" s="32">
        <v>4833.4410036200006</v>
      </c>
      <c r="BA106" s="32">
        <v>5227.1128918700006</v>
      </c>
      <c r="BB106" s="32">
        <v>5387.2556387899995</v>
      </c>
      <c r="BC106" s="32">
        <v>4835.2694888100004</v>
      </c>
      <c r="BD106" s="32">
        <v>5016.23882082</v>
      </c>
      <c r="BE106" s="32">
        <v>4653.4931323600003</v>
      </c>
      <c r="BF106" s="32">
        <v>5159.6947063799998</v>
      </c>
      <c r="BG106" s="32">
        <v>5564.4386995000004</v>
      </c>
      <c r="BH106" s="32">
        <v>5787.6631838799995</v>
      </c>
      <c r="BI106" s="32">
        <v>4019.5674464099998</v>
      </c>
      <c r="BJ106" s="32">
        <v>5512.6980530499995</v>
      </c>
      <c r="BK106" s="32">
        <v>4245.96906175</v>
      </c>
      <c r="BL106" s="32">
        <v>3836.0717945300003</v>
      </c>
      <c r="BM106" s="32">
        <v>4820.1322703699998</v>
      </c>
      <c r="BN106" s="32">
        <v>5458.9722106999998</v>
      </c>
      <c r="BO106" s="32">
        <v>5891.8054649599999</v>
      </c>
      <c r="BP106" s="32">
        <v>4120.5294913500002</v>
      </c>
      <c r="BQ106" s="32">
        <v>4482.3423639500006</v>
      </c>
      <c r="BR106" s="32">
        <v>3196.5957984199999</v>
      </c>
      <c r="BS106" s="32">
        <v>4311.0039067400003</v>
      </c>
      <c r="BT106" s="32">
        <v>3393.5733248300003</v>
      </c>
      <c r="BU106" s="32">
        <v>3849.1104758500005</v>
      </c>
      <c r="BV106" s="32">
        <v>3573.2747925799995</v>
      </c>
      <c r="BW106" s="32">
        <v>3758.3715277800002</v>
      </c>
      <c r="BX106" s="32">
        <v>3492.9090090199998</v>
      </c>
      <c r="BY106" s="32">
        <v>4140.8914314400008</v>
      </c>
      <c r="BZ106" s="32">
        <v>3626.2435163499995</v>
      </c>
      <c r="CA106" s="32">
        <v>4265.8217652700005</v>
      </c>
      <c r="CB106" s="32">
        <v>4189.2415938999993</v>
      </c>
      <c r="CC106" s="32">
        <v>4328.5472304200002</v>
      </c>
      <c r="CD106" s="32">
        <v>3938.6995083400011</v>
      </c>
      <c r="CE106" s="32">
        <v>3286.7800678100002</v>
      </c>
      <c r="CF106" s="32">
        <v>3853.2560005100008</v>
      </c>
      <c r="CG106" s="32">
        <v>4105.1213722100001</v>
      </c>
      <c r="CH106" s="32">
        <v>4136.8961254999995</v>
      </c>
      <c r="CI106" s="32">
        <v>4443.8963893400005</v>
      </c>
      <c r="CJ106" s="32">
        <v>3989.580207460001</v>
      </c>
      <c r="CK106" s="32">
        <v>4394.4140831599998</v>
      </c>
      <c r="CL106" s="32">
        <v>4699.9157533099997</v>
      </c>
      <c r="CM106" s="32">
        <v>5116.5647575900002</v>
      </c>
      <c r="CN106" s="32">
        <v>4408.7083960999998</v>
      </c>
      <c r="CO106" s="32">
        <v>5074.3112756599994</v>
      </c>
      <c r="CP106" s="32">
        <v>4066.8799030699997</v>
      </c>
      <c r="CQ106" s="32">
        <v>4594.3723438299994</v>
      </c>
      <c r="CR106" s="32">
        <v>4141.6533337599994</v>
      </c>
      <c r="CS106" s="32">
        <v>4250.1164246699991</v>
      </c>
      <c r="CT106" s="32">
        <v>4628.6566989699995</v>
      </c>
      <c r="CU106" s="32">
        <v>5496.8681785500003</v>
      </c>
      <c r="CV106" s="32">
        <v>5148.1468027299998</v>
      </c>
      <c r="CW106" s="32">
        <v>4330.4332908199995</v>
      </c>
      <c r="CX106" s="32">
        <v>3671.9207602299994</v>
      </c>
      <c r="CY106" s="32">
        <v>3887.0353918400001</v>
      </c>
      <c r="CZ106" s="32">
        <v>3153.5068284499998</v>
      </c>
      <c r="DA106" s="32">
        <v>3411.3045798499998</v>
      </c>
      <c r="DB106" s="32">
        <v>3520.6842367300001</v>
      </c>
      <c r="DC106" s="32">
        <v>3849.4203083400002</v>
      </c>
      <c r="DD106" s="32">
        <v>3681.1390077900001</v>
      </c>
      <c r="DE106" s="32">
        <v>5020.1393811600001</v>
      </c>
      <c r="DF106" s="32">
        <v>4346.9073779499995</v>
      </c>
      <c r="DG106" s="32">
        <v>4234.8651395099996</v>
      </c>
      <c r="DH106" s="32">
        <v>4507.4319066299995</v>
      </c>
      <c r="DI106" s="32">
        <v>4337.0469511900001</v>
      </c>
      <c r="DJ106" s="32">
        <v>4009.2519885300003</v>
      </c>
      <c r="DK106" s="32">
        <v>4108.6486691</v>
      </c>
      <c r="DL106" s="32">
        <v>4490.2188069100002</v>
      </c>
      <c r="DM106" s="32">
        <v>5067.6260900199986</v>
      </c>
      <c r="DN106" s="32">
        <v>4669.3804389999996</v>
      </c>
      <c r="DO106" s="32">
        <v>4525.0222765899989</v>
      </c>
      <c r="DP106" s="32">
        <v>5459.72427376</v>
      </c>
      <c r="DQ106" s="32">
        <v>4307.2301432100003</v>
      </c>
      <c r="DR106" s="32">
        <v>5076.7143610700005</v>
      </c>
      <c r="DS106" s="32">
        <v>4603.7184600600003</v>
      </c>
      <c r="DT106" s="32">
        <v>5140.15789993</v>
      </c>
      <c r="DU106" s="32">
        <v>5459.326691109999</v>
      </c>
      <c r="DV106" s="32">
        <v>6096.4962934900004</v>
      </c>
      <c r="DW106" s="32">
        <v>6313.3382222999999</v>
      </c>
      <c r="DX106" s="32">
        <v>6149.5180815599988</v>
      </c>
      <c r="DY106" s="32">
        <v>6638.8129037600011</v>
      </c>
      <c r="DZ106" s="32">
        <v>6539.9947955300004</v>
      </c>
      <c r="EA106" s="32">
        <v>5695.0301501100002</v>
      </c>
      <c r="EB106" s="32">
        <v>5475.7054069300011</v>
      </c>
      <c r="EC106" s="32">
        <v>6201.3439633599983</v>
      </c>
      <c r="ED106" s="32">
        <v>6672.0051873900011</v>
      </c>
      <c r="EE106" s="32">
        <v>5936.9419763700007</v>
      </c>
      <c r="EF106" s="32">
        <v>5251.6418038100001</v>
      </c>
      <c r="EG106" s="32">
        <v>5275.68197255</v>
      </c>
      <c r="EH106" s="32">
        <v>4453.2031716700003</v>
      </c>
      <c r="EI106" s="32">
        <v>3829.3080738399995</v>
      </c>
      <c r="EJ106" s="32">
        <v>4026.1106946999998</v>
      </c>
      <c r="EK106" s="32">
        <v>3395.6675850000006</v>
      </c>
    </row>
    <row r="107" spans="1:141" x14ac:dyDescent="0.2">
      <c r="A107" s="31" t="s">
        <v>55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</row>
    <row r="108" spans="1:141" x14ac:dyDescent="0.2">
      <c r="A108" s="33" t="s">
        <v>8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</row>
    <row r="109" spans="1:141" x14ac:dyDescent="0.2">
      <c r="A109" s="34" t="s">
        <v>10</v>
      </c>
      <c r="B109" s="32">
        <v>23.611545605004569</v>
      </c>
      <c r="C109" s="32">
        <v>13.091086496309094</v>
      </c>
      <c r="D109" s="32">
        <v>7.3294538730052325</v>
      </c>
      <c r="E109" s="32">
        <v>12.844253701742899</v>
      </c>
      <c r="F109" s="32">
        <v>16.51107539042691</v>
      </c>
      <c r="G109" s="32">
        <v>14.984504172526849</v>
      </c>
      <c r="H109" s="32">
        <v>15.07992187113903</v>
      </c>
      <c r="I109" s="32">
        <v>17.23620862916863</v>
      </c>
      <c r="J109" s="32">
        <v>24.130053767210352</v>
      </c>
      <c r="K109" s="32">
        <v>16.297066704210462</v>
      </c>
      <c r="L109" s="32">
        <v>10.276627246633881</v>
      </c>
      <c r="M109" s="32">
        <v>14.949189473372897</v>
      </c>
      <c r="N109" s="32">
        <v>8.2225605714022016</v>
      </c>
      <c r="O109" s="32">
        <v>15.280122667560491</v>
      </c>
      <c r="P109" s="32">
        <v>14.549818982214997</v>
      </c>
      <c r="Q109" s="32">
        <v>22.603396208922277</v>
      </c>
      <c r="R109" s="32">
        <v>19.132122535271261</v>
      </c>
      <c r="S109" s="32">
        <v>15.433738979974258</v>
      </c>
      <c r="T109" s="32">
        <v>12.729109676218618</v>
      </c>
      <c r="U109" s="32">
        <v>17.421196021217987</v>
      </c>
      <c r="V109" s="32">
        <v>26.239124341084057</v>
      </c>
      <c r="W109" s="32">
        <v>20.896281213175296</v>
      </c>
      <c r="X109" s="32">
        <v>18.976234000440627</v>
      </c>
      <c r="Y109" s="32">
        <v>16.059769812303671</v>
      </c>
      <c r="Z109" s="32">
        <v>23.807020943020088</v>
      </c>
      <c r="AA109" s="32">
        <v>19.87986941721541</v>
      </c>
      <c r="AB109" s="32">
        <v>11.906824428445216</v>
      </c>
      <c r="AC109" s="32">
        <v>20.406790584848203</v>
      </c>
      <c r="AD109" s="32">
        <v>19.587680927120118</v>
      </c>
      <c r="AE109" s="32">
        <v>14.626177962483183</v>
      </c>
      <c r="AF109" s="32">
        <v>19.772377049517509</v>
      </c>
      <c r="AG109" s="32">
        <v>16.192306107129429</v>
      </c>
      <c r="AH109" s="32">
        <v>25.421031822513537</v>
      </c>
      <c r="AI109" s="32">
        <v>27.205977485871895</v>
      </c>
      <c r="AJ109" s="32">
        <v>19.814619712392453</v>
      </c>
      <c r="AK109" s="32">
        <v>23.39047220786896</v>
      </c>
      <c r="AL109" s="32">
        <v>25.809889339955689</v>
      </c>
      <c r="AM109" s="32">
        <v>20.386757134225082</v>
      </c>
      <c r="AN109" s="32">
        <v>23.564987475422861</v>
      </c>
      <c r="AO109" s="32">
        <v>24.482821542650903</v>
      </c>
      <c r="AP109" s="32">
        <v>17.923719846336695</v>
      </c>
      <c r="AQ109" s="32">
        <v>26.486299670635336</v>
      </c>
      <c r="AR109" s="32">
        <v>23.390192536793919</v>
      </c>
      <c r="AS109" s="32">
        <v>16.786446693668616</v>
      </c>
      <c r="AT109" s="32">
        <v>20.985052704087035</v>
      </c>
      <c r="AU109" s="32">
        <v>18.859477052157057</v>
      </c>
      <c r="AV109" s="32">
        <v>26.000767508945</v>
      </c>
      <c r="AW109" s="32">
        <v>26.945468705010509</v>
      </c>
      <c r="AX109" s="32">
        <v>21.542208110259935</v>
      </c>
      <c r="AY109" s="32">
        <v>19.403987474134041</v>
      </c>
      <c r="AZ109" s="32">
        <v>21.683726185782469</v>
      </c>
      <c r="BA109" s="32">
        <v>15.963481719820042</v>
      </c>
      <c r="BB109" s="32">
        <v>17.619430921286135</v>
      </c>
      <c r="BC109" s="32">
        <v>17.274325108504083</v>
      </c>
      <c r="BD109" s="32">
        <v>18.451191593829961</v>
      </c>
      <c r="BE109" s="32">
        <v>12.718596586932028</v>
      </c>
      <c r="BF109" s="32">
        <v>16.656793961725441</v>
      </c>
      <c r="BG109" s="32">
        <v>15.947184962119648</v>
      </c>
      <c r="BH109" s="32">
        <v>18.735372533825256</v>
      </c>
      <c r="BI109" s="32">
        <v>16.762404673186349</v>
      </c>
      <c r="BJ109" s="32">
        <v>25.114656995743641</v>
      </c>
      <c r="BK109" s="32">
        <v>20.486100740260976</v>
      </c>
      <c r="BL109" s="32">
        <v>22.230324011564239</v>
      </c>
      <c r="BM109" s="32">
        <v>21.737321304522712</v>
      </c>
      <c r="BN109" s="32">
        <v>17.600609064015035</v>
      </c>
      <c r="BO109" s="32">
        <v>20.094915561627172</v>
      </c>
      <c r="BP109" s="32">
        <v>18.679457190831609</v>
      </c>
      <c r="BQ109" s="32">
        <v>9.9146632603525013</v>
      </c>
      <c r="BR109" s="32">
        <v>25.99781533058831</v>
      </c>
      <c r="BS109" s="32">
        <v>17.67300613498124</v>
      </c>
      <c r="BT109" s="32">
        <v>19.057188716201502</v>
      </c>
      <c r="BU109" s="32">
        <v>16.435728929324966</v>
      </c>
      <c r="BV109" s="32">
        <v>16.858682237527308</v>
      </c>
      <c r="BW109" s="32">
        <v>19.457391419337345</v>
      </c>
      <c r="BX109" s="32">
        <v>17.165603889532022</v>
      </c>
      <c r="BY109" s="32">
        <v>17.046001593438913</v>
      </c>
      <c r="BZ109" s="32">
        <v>14.508446472401271</v>
      </c>
      <c r="CA109" s="32">
        <v>17.709813362968809</v>
      </c>
      <c r="CB109" s="32">
        <v>16.467735585276873</v>
      </c>
      <c r="CC109" s="32">
        <v>19.04057414102342</v>
      </c>
      <c r="CD109" s="32">
        <v>21.161773241661571</v>
      </c>
      <c r="CE109" s="32">
        <v>17.46342471892379</v>
      </c>
      <c r="CF109" s="32">
        <v>15.191454662878654</v>
      </c>
      <c r="CG109" s="32">
        <v>16.308606519213477</v>
      </c>
      <c r="CH109" s="32">
        <v>16.282304538846525</v>
      </c>
      <c r="CI109" s="32">
        <v>16.149762659071197</v>
      </c>
      <c r="CJ109" s="32">
        <v>17.979326078654751</v>
      </c>
      <c r="CK109" s="32">
        <v>19.966430141906244</v>
      </c>
      <c r="CL109" s="32">
        <v>16.48106174263134</v>
      </c>
      <c r="CM109" s="32">
        <v>17.34674707471904</v>
      </c>
      <c r="CN109" s="32">
        <v>18.21216917904307</v>
      </c>
      <c r="CO109" s="32">
        <v>18.038252038308773</v>
      </c>
      <c r="CP109" s="32">
        <v>20.998010652724261</v>
      </c>
      <c r="CQ109" s="32">
        <v>19.303542548589505</v>
      </c>
      <c r="CR109" s="32">
        <v>18.112580020279495</v>
      </c>
      <c r="CS109" s="32">
        <v>21.219340033776135</v>
      </c>
      <c r="CT109" s="32">
        <v>24.517563703227868</v>
      </c>
      <c r="CU109" s="32">
        <v>16.324554481515353</v>
      </c>
      <c r="CV109" s="32">
        <v>21.417538037550397</v>
      </c>
      <c r="CW109" s="32">
        <v>17.403038628611078</v>
      </c>
      <c r="CX109" s="32">
        <v>19.225282778889635</v>
      </c>
      <c r="CY109" s="32">
        <v>22.901162580798221</v>
      </c>
      <c r="CZ109" s="32">
        <v>16.131617982162034</v>
      </c>
      <c r="DA109" s="32">
        <v>14.427658720159602</v>
      </c>
      <c r="DB109" s="32">
        <v>18.752942694186377</v>
      </c>
      <c r="DC109" s="32">
        <v>17.480278068000761</v>
      </c>
      <c r="DD109" s="32">
        <v>17.820328612276295</v>
      </c>
      <c r="DE109" s="32">
        <v>22.098855002710341</v>
      </c>
      <c r="DF109" s="32">
        <v>27.139972195341503</v>
      </c>
      <c r="DG109" s="32">
        <v>22.4252304753856</v>
      </c>
      <c r="DH109" s="32">
        <v>17.612169237040614</v>
      </c>
      <c r="DI109" s="32">
        <v>19.607888468730394</v>
      </c>
      <c r="DJ109" s="32">
        <v>22.80970363329028</v>
      </c>
      <c r="DK109" s="32">
        <v>22.434261353522476</v>
      </c>
      <c r="DL109" s="32">
        <v>19.031365558744636</v>
      </c>
      <c r="DM109" s="32">
        <v>15.466308186349114</v>
      </c>
      <c r="DN109" s="32">
        <v>24.295913460082023</v>
      </c>
      <c r="DO109" s="32">
        <v>17.150779895484554</v>
      </c>
      <c r="DP109" s="32">
        <v>18.553176431739281</v>
      </c>
      <c r="DQ109" s="32">
        <v>16.376360803467961</v>
      </c>
      <c r="DR109" s="32">
        <v>23.408745018699516</v>
      </c>
      <c r="DS109" s="32">
        <v>22.634158306632226</v>
      </c>
      <c r="DT109" s="32">
        <v>18.435636993000841</v>
      </c>
      <c r="DU109" s="32">
        <v>21.300949187215995</v>
      </c>
      <c r="DV109" s="32">
        <v>26.331852799514706</v>
      </c>
      <c r="DW109" s="32">
        <v>25.607751073049808</v>
      </c>
      <c r="DX109" s="32">
        <v>20.741081339983502</v>
      </c>
      <c r="DY109" s="32">
        <v>21.969755903092125</v>
      </c>
      <c r="DZ109" s="32">
        <v>24.124526052729845</v>
      </c>
      <c r="EA109" s="32">
        <v>20.721624439300079</v>
      </c>
      <c r="EB109" s="32">
        <v>26.464940683437348</v>
      </c>
      <c r="EC109" s="32">
        <v>26.05255280724159</v>
      </c>
      <c r="ED109" s="32">
        <v>28.075250649855406</v>
      </c>
      <c r="EE109" s="32">
        <v>25.574446114746287</v>
      </c>
      <c r="EF109" s="32">
        <v>20.500074554862643</v>
      </c>
      <c r="EG109" s="32">
        <v>23.841599143370669</v>
      </c>
      <c r="EH109" s="32">
        <v>24.190952621145374</v>
      </c>
      <c r="EI109" s="32">
        <v>20.982530534789191</v>
      </c>
      <c r="EJ109" s="32">
        <v>19.392572285508443</v>
      </c>
      <c r="EK109" s="32">
        <v>19.544163894277762</v>
      </c>
    </row>
    <row r="110" spans="1:141" x14ac:dyDescent="0.2">
      <c r="A110" s="34" t="s">
        <v>11</v>
      </c>
      <c r="B110" s="32">
        <v>24.526474243174405</v>
      </c>
      <c r="C110" s="32">
        <v>10.863056852748677</v>
      </c>
      <c r="D110" s="32">
        <v>12.744398222016855</v>
      </c>
      <c r="E110" s="32">
        <v>12.290288213485185</v>
      </c>
      <c r="F110" s="32">
        <v>9.5039311614909678</v>
      </c>
      <c r="G110" s="32">
        <v>15.944486469334892</v>
      </c>
      <c r="H110" s="32">
        <v>12.299453738195655</v>
      </c>
      <c r="I110" s="32">
        <v>14.316878889736687</v>
      </c>
      <c r="J110" s="32">
        <v>15.373840485674549</v>
      </c>
      <c r="K110" s="32">
        <v>10.98746572325844</v>
      </c>
      <c r="L110" s="32">
        <v>6.2523561510733678</v>
      </c>
      <c r="M110" s="32">
        <v>15.64462125673924</v>
      </c>
      <c r="N110" s="32">
        <v>9.9235108944941217</v>
      </c>
      <c r="O110" s="32">
        <v>8.055319946771565</v>
      </c>
      <c r="P110" s="32">
        <v>23.452007381339065</v>
      </c>
      <c r="Q110" s="32">
        <v>9.4248017735459264</v>
      </c>
      <c r="R110" s="32">
        <v>8.0009836216703274</v>
      </c>
      <c r="S110" s="32">
        <v>22.292897875773718</v>
      </c>
      <c r="T110" s="32">
        <v>16.1254767458171</v>
      </c>
      <c r="U110" s="32">
        <v>26.019371430466929</v>
      </c>
      <c r="V110" s="32">
        <v>17.519441087086935</v>
      </c>
      <c r="W110" s="32">
        <v>18.72987642279579</v>
      </c>
      <c r="X110" s="32">
        <v>12.230386333525557</v>
      </c>
      <c r="Y110" s="32">
        <v>7.5644670621015893</v>
      </c>
      <c r="Z110" s="32">
        <v>10.416180478262859</v>
      </c>
      <c r="AA110" s="32">
        <v>19.024955923492762</v>
      </c>
      <c r="AB110" s="32">
        <v>12.149562776430473</v>
      </c>
      <c r="AC110" s="32">
        <v>9.2678587132346557</v>
      </c>
      <c r="AD110" s="32">
        <v>8.9401456349777746</v>
      </c>
      <c r="AE110" s="32">
        <v>11.692213165546708</v>
      </c>
      <c r="AF110" s="32">
        <v>9.6395748925854647</v>
      </c>
      <c r="AG110" s="32">
        <v>17.476591225300158</v>
      </c>
      <c r="AH110" s="32">
        <v>13.380571283049209</v>
      </c>
      <c r="AI110" s="32">
        <v>20.04458212541066</v>
      </c>
      <c r="AJ110" s="32">
        <v>18.955160615476302</v>
      </c>
      <c r="AK110" s="32">
        <v>27.787351504984947</v>
      </c>
      <c r="AL110" s="32">
        <v>16.361282809477611</v>
      </c>
      <c r="AM110" s="32">
        <v>18.419810397612935</v>
      </c>
      <c r="AN110" s="32">
        <v>14.179840884322536</v>
      </c>
      <c r="AO110" s="32">
        <v>15.207649260526948</v>
      </c>
      <c r="AP110" s="32">
        <v>26.666672326563017</v>
      </c>
      <c r="AQ110" s="32">
        <v>23.039942655070718</v>
      </c>
      <c r="AR110" s="32">
        <v>25.304267781436725</v>
      </c>
      <c r="AS110" s="32">
        <v>20.021708696086645</v>
      </c>
      <c r="AT110" s="32">
        <v>20.096855445944886</v>
      </c>
      <c r="AU110" s="32">
        <v>12.671049786747759</v>
      </c>
      <c r="AV110" s="32">
        <v>23.354177096669435</v>
      </c>
      <c r="AW110" s="32">
        <v>18.488861567093466</v>
      </c>
      <c r="AX110" s="32">
        <v>19.697638357952698</v>
      </c>
      <c r="AY110" s="32">
        <v>17.622475299696067</v>
      </c>
      <c r="AZ110" s="32">
        <v>14.616778772765738</v>
      </c>
      <c r="BA110" s="32">
        <v>10.422508346003864</v>
      </c>
      <c r="BB110" s="32">
        <v>10.569856735162007</v>
      </c>
      <c r="BC110" s="32">
        <v>17.167526111308099</v>
      </c>
      <c r="BD110" s="32">
        <v>7.1127315237532747</v>
      </c>
      <c r="BE110" s="32">
        <v>13.06550404510063</v>
      </c>
      <c r="BF110" s="32">
        <v>7.3172807721175541</v>
      </c>
      <c r="BG110" s="32">
        <v>10.386698740948688</v>
      </c>
      <c r="BH110" s="32">
        <v>7.0573823833331284</v>
      </c>
      <c r="BI110" s="32">
        <v>3.1511924261713649</v>
      </c>
      <c r="BJ110" s="32">
        <v>22.932825642317781</v>
      </c>
      <c r="BK110" s="32">
        <v>10.236239054059924</v>
      </c>
      <c r="BL110" s="32">
        <v>16.488863845421026</v>
      </c>
      <c r="BM110" s="32">
        <v>17.73816436944341</v>
      </c>
      <c r="BN110" s="32">
        <v>17.564009267121062</v>
      </c>
      <c r="BO110" s="32">
        <v>15.495674417322761</v>
      </c>
      <c r="BP110" s="32">
        <v>14.596954566314446</v>
      </c>
      <c r="BQ110" s="32">
        <v>10.28388160506975</v>
      </c>
      <c r="BR110" s="32">
        <v>10.316147496444746</v>
      </c>
      <c r="BS110" s="32">
        <v>11.860774753701156</v>
      </c>
      <c r="BT110" s="32">
        <v>6.1575735677570913</v>
      </c>
      <c r="BU110" s="32">
        <v>21.085205211281785</v>
      </c>
      <c r="BV110" s="32">
        <v>15.654363364885175</v>
      </c>
      <c r="BW110" s="32">
        <v>8.1520731075765429</v>
      </c>
      <c r="BX110" s="32">
        <v>8.503541861258995</v>
      </c>
      <c r="BY110" s="32">
        <v>8.5887756323477706</v>
      </c>
      <c r="BZ110" s="32">
        <v>27.04971617083913</v>
      </c>
      <c r="CA110" s="32">
        <v>22.538740791455705</v>
      </c>
      <c r="CB110" s="32">
        <v>24.626750487154389</v>
      </c>
      <c r="CC110" s="32">
        <v>14.98496685918048</v>
      </c>
      <c r="CD110" s="32">
        <v>11.335162012902423</v>
      </c>
      <c r="CE110" s="32">
        <v>4.9664092999802971</v>
      </c>
      <c r="CF110" s="32">
        <v>8.7536109671643505</v>
      </c>
      <c r="CG110" s="32">
        <v>3.6940745717026182</v>
      </c>
      <c r="CH110" s="32">
        <v>12.711987176142308</v>
      </c>
      <c r="CI110" s="32">
        <v>31.751860444188495</v>
      </c>
      <c r="CJ110" s="32">
        <v>25.295701141152506</v>
      </c>
      <c r="CK110" s="32">
        <v>18.895813555848907</v>
      </c>
      <c r="CL110" s="32">
        <v>10.005823581602369</v>
      </c>
      <c r="CM110" s="32">
        <v>25.2877008449762</v>
      </c>
      <c r="CN110" s="32">
        <v>12.780477523831513</v>
      </c>
      <c r="CO110" s="32">
        <v>11.808470090450161</v>
      </c>
      <c r="CP110" s="32">
        <v>17.039446809385673</v>
      </c>
      <c r="CQ110" s="32">
        <v>20.206466271016083</v>
      </c>
      <c r="CR110" s="32">
        <v>12.501809988603634</v>
      </c>
      <c r="CS110" s="32">
        <v>5.7816095509772518</v>
      </c>
      <c r="CT110" s="32">
        <v>15.855271392959674</v>
      </c>
      <c r="CU110" s="32">
        <v>18.087171910687115</v>
      </c>
      <c r="CV110" s="32">
        <v>12.503889975704963</v>
      </c>
      <c r="CW110" s="32">
        <v>15.918004611878523</v>
      </c>
      <c r="CX110" s="32">
        <v>22.676856787014181</v>
      </c>
      <c r="CY110" s="32">
        <v>17.578699718404714</v>
      </c>
      <c r="CZ110" s="32">
        <v>19.077147290498925</v>
      </c>
      <c r="DA110" s="32">
        <v>12.582655840889229</v>
      </c>
      <c r="DB110" s="32">
        <v>15.29354735058082</v>
      </c>
      <c r="DC110" s="32">
        <v>11.41931135351404</v>
      </c>
      <c r="DD110" s="32">
        <v>20.215215358969104</v>
      </c>
      <c r="DE110" s="32">
        <v>15.162215969247653</v>
      </c>
      <c r="DF110" s="32">
        <v>30.584674220657284</v>
      </c>
      <c r="DG110" s="32">
        <v>26.398096094318344</v>
      </c>
      <c r="DH110" s="32">
        <v>22.378979763370939</v>
      </c>
      <c r="DI110" s="32">
        <v>16.960522722916458</v>
      </c>
      <c r="DJ110" s="32">
        <v>20.847109422406042</v>
      </c>
      <c r="DK110" s="32">
        <v>18.730879236719403</v>
      </c>
      <c r="DL110" s="32">
        <v>17.11978283612364</v>
      </c>
      <c r="DM110" s="32">
        <v>17.510886113044048</v>
      </c>
      <c r="DN110" s="32">
        <v>16.91540343586081</v>
      </c>
      <c r="DO110" s="32">
        <v>17.710650707208426</v>
      </c>
      <c r="DP110" s="32">
        <v>23.359841806886031</v>
      </c>
      <c r="DQ110" s="32">
        <v>21.819148409482782</v>
      </c>
      <c r="DR110" s="32">
        <v>17.062524629072428</v>
      </c>
      <c r="DS110" s="32">
        <v>24.445342384074369</v>
      </c>
      <c r="DT110" s="32">
        <v>17.339601952623369</v>
      </c>
      <c r="DU110" s="32">
        <v>26.924578161858182</v>
      </c>
      <c r="DV110" s="32">
        <v>19.552562399014423</v>
      </c>
      <c r="DW110" s="32">
        <v>19.371399913106231</v>
      </c>
      <c r="DX110" s="32">
        <v>25.388454007176776</v>
      </c>
      <c r="DY110" s="32">
        <v>17.15184453709287</v>
      </c>
      <c r="DZ110" s="32">
        <v>21.128987845193592</v>
      </c>
      <c r="EA110" s="32">
        <v>13.299390876006825</v>
      </c>
      <c r="EB110" s="32">
        <v>26.248035389000936</v>
      </c>
      <c r="EC110" s="32">
        <v>21.87444808881289</v>
      </c>
      <c r="ED110" s="32">
        <v>28.054778128114332</v>
      </c>
      <c r="EE110" s="32">
        <v>27.138953961338828</v>
      </c>
      <c r="EF110" s="32">
        <v>25.811095728692372</v>
      </c>
      <c r="EG110" s="32">
        <v>19.92844940384704</v>
      </c>
      <c r="EH110" s="32">
        <v>22.106131713742702</v>
      </c>
      <c r="EI110" s="32">
        <v>21.824030698374223</v>
      </c>
      <c r="EJ110" s="32">
        <v>18.057699456781261</v>
      </c>
      <c r="EK110" s="32">
        <v>15.167964560155001</v>
      </c>
    </row>
    <row r="111" spans="1:141" x14ac:dyDescent="0.2">
      <c r="A111" s="34" t="s">
        <v>12</v>
      </c>
      <c r="B111" s="32">
        <v>21.219923368431207</v>
      </c>
      <c r="C111" s="32">
        <v>19.378681204872802</v>
      </c>
      <c r="D111" s="32">
        <v>22.798242364004373</v>
      </c>
      <c r="E111" s="32">
        <v>17.963573976345799</v>
      </c>
      <c r="F111" s="32">
        <v>19.054678958924981</v>
      </c>
      <c r="G111" s="32">
        <v>15.367946299749608</v>
      </c>
      <c r="H111" s="32">
        <v>15.540437732951213</v>
      </c>
      <c r="I111" s="32">
        <v>15.146953664087226</v>
      </c>
      <c r="J111" s="32">
        <v>23.952924890891104</v>
      </c>
      <c r="K111" s="32">
        <v>18.080431860482488</v>
      </c>
      <c r="L111" s="32">
        <v>12.146205271834754</v>
      </c>
      <c r="M111" s="32">
        <v>14.740385026374701</v>
      </c>
      <c r="N111" s="32">
        <v>17.788893982554832</v>
      </c>
      <c r="O111" s="32">
        <v>15.402068032862363</v>
      </c>
      <c r="P111" s="32">
        <v>20.170261145404034</v>
      </c>
      <c r="Q111" s="32">
        <v>18.878526514421008</v>
      </c>
      <c r="R111" s="32">
        <v>15.575676219997014</v>
      </c>
      <c r="S111" s="32">
        <v>19.524731131076724</v>
      </c>
      <c r="T111" s="32">
        <v>26.801526211342075</v>
      </c>
      <c r="U111" s="32">
        <v>24.612212665235422</v>
      </c>
      <c r="V111" s="32">
        <v>27.220346790097377</v>
      </c>
      <c r="W111" s="32">
        <v>22.593661338099139</v>
      </c>
      <c r="X111" s="32">
        <v>17.084585149708527</v>
      </c>
      <c r="Y111" s="32">
        <v>15.919368436016899</v>
      </c>
      <c r="Z111" s="32">
        <v>16.459889723787256</v>
      </c>
      <c r="AA111" s="32">
        <v>22.081504186932815</v>
      </c>
      <c r="AB111" s="32">
        <v>20.416614813335539</v>
      </c>
      <c r="AC111" s="32">
        <v>20.474910078870376</v>
      </c>
      <c r="AD111" s="32">
        <v>19.246207716247039</v>
      </c>
      <c r="AE111" s="32">
        <v>15.817037232011803</v>
      </c>
      <c r="AF111" s="32">
        <v>19.707939983869849</v>
      </c>
      <c r="AG111" s="32">
        <v>17.620171034628999</v>
      </c>
      <c r="AH111" s="32">
        <v>19.820251104542159</v>
      </c>
      <c r="AI111" s="32">
        <v>17.468960200613598</v>
      </c>
      <c r="AJ111" s="32">
        <v>23.976851704611757</v>
      </c>
      <c r="AK111" s="32">
        <v>20.515925960535984</v>
      </c>
      <c r="AL111" s="32">
        <v>25.266074163070453</v>
      </c>
      <c r="AM111" s="32">
        <v>23.945820918423568</v>
      </c>
      <c r="AN111" s="32">
        <v>23.193509931588739</v>
      </c>
      <c r="AO111" s="32">
        <v>21.96433259940688</v>
      </c>
      <c r="AP111" s="32">
        <v>21.728501167644872</v>
      </c>
      <c r="AQ111" s="32">
        <v>20.477906801867036</v>
      </c>
      <c r="AR111" s="32">
        <v>20.563144969875527</v>
      </c>
      <c r="AS111" s="32">
        <v>22.830176541804821</v>
      </c>
      <c r="AT111" s="32">
        <v>20.798355532707436</v>
      </c>
      <c r="AU111" s="32">
        <v>23.734298444683606</v>
      </c>
      <c r="AV111" s="32">
        <v>20.842590452214196</v>
      </c>
      <c r="AW111" s="32">
        <v>20.206730195356197</v>
      </c>
      <c r="AX111" s="32">
        <v>25.317123616914866</v>
      </c>
      <c r="AY111" s="32">
        <v>18.844918736463249</v>
      </c>
      <c r="AZ111" s="32">
        <v>20.743148041298461</v>
      </c>
      <c r="BA111" s="32">
        <v>16.718141996483507</v>
      </c>
      <c r="BB111" s="32">
        <v>20.140736861077151</v>
      </c>
      <c r="BC111" s="32">
        <v>18.071481373146934</v>
      </c>
      <c r="BD111" s="32">
        <v>16.716964065148687</v>
      </c>
      <c r="BE111" s="32">
        <v>15.36805453790296</v>
      </c>
      <c r="BF111" s="32">
        <v>20.723952609455349</v>
      </c>
      <c r="BG111" s="32">
        <v>17.561126268723893</v>
      </c>
      <c r="BH111" s="32">
        <v>18.828898030787176</v>
      </c>
      <c r="BI111" s="32">
        <v>21.368790262646051</v>
      </c>
      <c r="BJ111" s="32">
        <v>24.261227237927635</v>
      </c>
      <c r="BK111" s="32">
        <v>21.703002532768625</v>
      </c>
      <c r="BL111" s="32">
        <v>22.771463580189216</v>
      </c>
      <c r="BM111" s="32">
        <v>23.529681851136313</v>
      </c>
      <c r="BN111" s="32">
        <v>25.483096543992652</v>
      </c>
      <c r="BO111" s="32">
        <v>22.338016130322902</v>
      </c>
      <c r="BP111" s="32">
        <v>16.161898157230656</v>
      </c>
      <c r="BQ111" s="32">
        <v>14.572737718292965</v>
      </c>
      <c r="BR111" s="32">
        <v>17.893586923143747</v>
      </c>
      <c r="BS111" s="32">
        <v>15.394643658935923</v>
      </c>
      <c r="BT111" s="32">
        <v>15.273948021060955</v>
      </c>
      <c r="BU111" s="32">
        <v>16.822255291782348</v>
      </c>
      <c r="BV111" s="32">
        <v>13.87438737160792</v>
      </c>
      <c r="BW111" s="32">
        <v>16.22748573518135</v>
      </c>
      <c r="BX111" s="32">
        <v>17.093774951522814</v>
      </c>
      <c r="BY111" s="32">
        <v>17.028951152570773</v>
      </c>
      <c r="BZ111" s="32">
        <v>17.782070113022947</v>
      </c>
      <c r="CA111" s="32">
        <v>16.681277231001541</v>
      </c>
      <c r="CB111" s="32">
        <v>17.820005209645434</v>
      </c>
      <c r="CC111" s="32">
        <v>15.521317861660414</v>
      </c>
      <c r="CD111" s="32">
        <v>18.864031662701688</v>
      </c>
      <c r="CE111" s="32">
        <v>16.300492641989809</v>
      </c>
      <c r="CF111" s="32">
        <v>16.31891548720958</v>
      </c>
      <c r="CG111" s="32">
        <v>16.267621991683878</v>
      </c>
      <c r="CH111" s="32">
        <v>21.518541883123994</v>
      </c>
      <c r="CI111" s="32">
        <v>20.46345775415563</v>
      </c>
      <c r="CJ111" s="32">
        <v>17.440381320122324</v>
      </c>
      <c r="CK111" s="32">
        <v>19.243669472473105</v>
      </c>
      <c r="CL111" s="32">
        <v>17.414397848279219</v>
      </c>
      <c r="CM111" s="32">
        <v>20.499530156558503</v>
      </c>
      <c r="CN111" s="32">
        <v>19.747948230220878</v>
      </c>
      <c r="CO111" s="32">
        <v>18.397494978774603</v>
      </c>
      <c r="CP111" s="32">
        <v>22.134421816263242</v>
      </c>
      <c r="CQ111" s="32">
        <v>21.016368958971054</v>
      </c>
      <c r="CR111" s="32">
        <v>22.416759174553331</v>
      </c>
      <c r="CS111" s="32">
        <v>22.276521591736444</v>
      </c>
      <c r="CT111" s="32">
        <v>22.583475072918919</v>
      </c>
      <c r="CU111" s="32">
        <v>18.416685026929649</v>
      </c>
      <c r="CV111" s="32">
        <v>18.611762768106139</v>
      </c>
      <c r="CW111" s="32">
        <v>17.732564657608567</v>
      </c>
      <c r="CX111" s="32">
        <v>21.330451788445348</v>
      </c>
      <c r="CY111" s="32">
        <v>19.112533918838871</v>
      </c>
      <c r="CZ111" s="32">
        <v>21.292882923639514</v>
      </c>
      <c r="DA111" s="32">
        <v>19.664717545185493</v>
      </c>
      <c r="DB111" s="32">
        <v>24.39650028594437</v>
      </c>
      <c r="DC111" s="32">
        <v>25.950502493017762</v>
      </c>
      <c r="DD111" s="32">
        <v>23.616851778679138</v>
      </c>
      <c r="DE111" s="32">
        <v>19.967045596318663</v>
      </c>
      <c r="DF111" s="32">
        <v>25.970555911970543</v>
      </c>
      <c r="DG111" s="32">
        <v>25.465319720799872</v>
      </c>
      <c r="DH111" s="32">
        <v>23.287229292649918</v>
      </c>
      <c r="DI111" s="32">
        <v>26.057194896136643</v>
      </c>
      <c r="DJ111" s="32">
        <v>25.608053535020431</v>
      </c>
      <c r="DK111" s="32">
        <v>25.15906140828908</v>
      </c>
      <c r="DL111" s="32">
        <v>21.583363008808863</v>
      </c>
      <c r="DM111" s="32">
        <v>22.22892300570981</v>
      </c>
      <c r="DN111" s="32">
        <v>22.882195343690842</v>
      </c>
      <c r="DO111" s="32">
        <v>24.003783616352244</v>
      </c>
      <c r="DP111" s="32">
        <v>19.678631233596981</v>
      </c>
      <c r="DQ111" s="32">
        <v>20.472992852448822</v>
      </c>
      <c r="DR111" s="32">
        <v>23.760996496138272</v>
      </c>
      <c r="DS111" s="32">
        <v>23.510714378175791</v>
      </c>
      <c r="DT111" s="32">
        <v>20.128625860871015</v>
      </c>
      <c r="DU111" s="32">
        <v>24.426236138432269</v>
      </c>
      <c r="DV111" s="32">
        <v>25.442592224029415</v>
      </c>
      <c r="DW111" s="32">
        <v>27.436336151545905</v>
      </c>
      <c r="DX111" s="32">
        <v>26.735290523580865</v>
      </c>
      <c r="DY111" s="32">
        <v>26.383754021818817</v>
      </c>
      <c r="DZ111" s="32">
        <v>28.274377943743698</v>
      </c>
      <c r="EA111" s="32">
        <v>28.838557063697728</v>
      </c>
      <c r="EB111" s="32">
        <v>30.019954477721573</v>
      </c>
      <c r="EC111" s="32">
        <v>27.579230834313815</v>
      </c>
      <c r="ED111" s="32">
        <v>30.611188395935059</v>
      </c>
      <c r="EE111" s="32">
        <v>32.430669882447383</v>
      </c>
      <c r="EF111" s="32">
        <v>28.330413133784027</v>
      </c>
      <c r="EG111" s="32">
        <v>29.083698979747751</v>
      </c>
      <c r="EH111" s="32">
        <v>28.398502108513874</v>
      </c>
      <c r="EI111" s="32">
        <v>26.343226752826446</v>
      </c>
      <c r="EJ111" s="32">
        <v>22.224221667385379</v>
      </c>
      <c r="EK111" s="32">
        <v>21.360460229828238</v>
      </c>
    </row>
    <row r="112" spans="1:141" x14ac:dyDescent="0.2">
      <c r="A112" s="34" t="s">
        <v>13</v>
      </c>
      <c r="B112" s="32">
        <v>14.624425574074966</v>
      </c>
      <c r="C112" s="32">
        <v>17.927001532311017</v>
      </c>
      <c r="D112" s="32">
        <v>16.69876932639874</v>
      </c>
      <c r="E112" s="32">
        <v>16.376599553116765</v>
      </c>
      <c r="F112" s="32">
        <v>12.126951203013071</v>
      </c>
      <c r="G112" s="32">
        <v>20.40848497013166</v>
      </c>
      <c r="H112" s="32">
        <v>20.575032054252432</v>
      </c>
      <c r="I112" s="32">
        <v>10.523944513320663</v>
      </c>
      <c r="J112" s="32">
        <v>11.503541728184203</v>
      </c>
      <c r="K112" s="32">
        <v>7.419440366598641</v>
      </c>
      <c r="L112" s="32">
        <v>8.8460515462570886</v>
      </c>
      <c r="M112" s="32">
        <v>4.9835586042303595</v>
      </c>
      <c r="N112" s="32">
        <v>33.208115255563541</v>
      </c>
      <c r="O112" s="32">
        <v>24.681193543110044</v>
      </c>
      <c r="P112" s="32">
        <v>20.031961685155057</v>
      </c>
      <c r="Q112" s="32">
        <v>24.744375505354075</v>
      </c>
      <c r="R112" s="32">
        <v>19.984320718736996</v>
      </c>
      <c r="S112" s="32">
        <v>17.066090784082789</v>
      </c>
      <c r="T112" s="32">
        <v>16.559856690362203</v>
      </c>
      <c r="U112" s="32">
        <v>16.244906221308437</v>
      </c>
      <c r="V112" s="32">
        <v>17.363779817809586</v>
      </c>
      <c r="W112" s="32">
        <v>21.575673205680946</v>
      </c>
      <c r="X112" s="32">
        <v>14.258963538944679</v>
      </c>
      <c r="Y112" s="32">
        <v>23.361140932102323</v>
      </c>
      <c r="Z112" s="32">
        <v>20.307534464865135</v>
      </c>
      <c r="AA112" s="32">
        <v>9.4801230173587108</v>
      </c>
      <c r="AB112" s="32">
        <v>23.772820064944984</v>
      </c>
      <c r="AC112" s="32">
        <v>13.173738837442372</v>
      </c>
      <c r="AD112" s="32">
        <v>13.825214514820765</v>
      </c>
      <c r="AE112" s="32">
        <v>22.215788920414852</v>
      </c>
      <c r="AF112" s="32">
        <v>19.413038298975824</v>
      </c>
      <c r="AG112" s="32">
        <v>20.128215907242591</v>
      </c>
      <c r="AH112" s="32">
        <v>39.618428769352946</v>
      </c>
      <c r="AI112" s="32">
        <v>19.537570854670999</v>
      </c>
      <c r="AJ112" s="32">
        <v>21.111347560041665</v>
      </c>
      <c r="AK112" s="32">
        <v>12.494998061932259</v>
      </c>
      <c r="AL112" s="32">
        <v>23.00350644154512</v>
      </c>
      <c r="AM112" s="32">
        <v>19.469887946176264</v>
      </c>
      <c r="AN112" s="32">
        <v>24.577300657987443</v>
      </c>
      <c r="AO112" s="32">
        <v>28.96867779686761</v>
      </c>
      <c r="AP112" s="32">
        <v>15.115063809281455</v>
      </c>
      <c r="AQ112" s="32">
        <v>15.657000258812724</v>
      </c>
      <c r="AR112" s="32">
        <v>13.826156551850657</v>
      </c>
      <c r="AS112" s="32">
        <v>19.073510419067045</v>
      </c>
      <c r="AT112" s="32">
        <v>14.835918719413225</v>
      </c>
      <c r="AU112" s="32">
        <v>15.85954237669244</v>
      </c>
      <c r="AV112" s="32">
        <v>24.165303481385727</v>
      </c>
      <c r="AW112" s="32">
        <v>10.26171241565542</v>
      </c>
      <c r="AX112" s="32">
        <v>27.851632961202245</v>
      </c>
      <c r="AY112" s="32">
        <v>14.44312483063899</v>
      </c>
      <c r="AZ112" s="32">
        <v>14.990465588539939</v>
      </c>
      <c r="BA112" s="32">
        <v>16.317279007743931</v>
      </c>
      <c r="BB112" s="32">
        <v>37.974894424295677</v>
      </c>
      <c r="BC112" s="32">
        <v>16.108894467933492</v>
      </c>
      <c r="BD112" s="32">
        <v>9.66681784675011</v>
      </c>
      <c r="BE112" s="32">
        <v>9.4098255355042735</v>
      </c>
      <c r="BF112" s="32">
        <v>12.399869585324666</v>
      </c>
      <c r="BG112" s="32">
        <v>15.611695704183667</v>
      </c>
      <c r="BH112" s="32">
        <v>15.739642303022064</v>
      </c>
      <c r="BI112" s="32">
        <v>18.508687495745786</v>
      </c>
      <c r="BJ112" s="32">
        <v>26.725935053971366</v>
      </c>
      <c r="BK112" s="32">
        <v>2.5307533750327762</v>
      </c>
      <c r="BL112" s="32">
        <v>17.336941877638186</v>
      </c>
      <c r="BM112" s="32">
        <v>12.279003927480355</v>
      </c>
      <c r="BN112" s="32">
        <v>19.635517652129455</v>
      </c>
      <c r="BO112" s="32">
        <v>8.0787225090043364</v>
      </c>
      <c r="BP112" s="32">
        <v>19.817042513780628</v>
      </c>
      <c r="BQ112" s="32">
        <v>6.7128447959760633</v>
      </c>
      <c r="BR112" s="32">
        <v>9.3926058840866844</v>
      </c>
      <c r="BS112" s="32">
        <v>2.0525632265748199</v>
      </c>
      <c r="BT112" s="32">
        <v>4.3827631057853962</v>
      </c>
      <c r="BU112" s="32">
        <v>14.53221548057738</v>
      </c>
      <c r="BV112" s="32">
        <v>19.06736468808505</v>
      </c>
      <c r="BW112" s="32">
        <v>28.502933061147697</v>
      </c>
      <c r="BX112" s="32">
        <v>7.6441171971046993</v>
      </c>
      <c r="BY112" s="32">
        <v>13.022815289531923</v>
      </c>
      <c r="BZ112" s="32">
        <v>14.284288556213776</v>
      </c>
      <c r="CA112" s="32">
        <v>4.7835400744112135</v>
      </c>
      <c r="CB112" s="32">
        <v>3.6375772936507458</v>
      </c>
      <c r="CC112" s="32">
        <v>18.482061319129777</v>
      </c>
      <c r="CD112" s="32">
        <v>12.571702562329939</v>
      </c>
      <c r="CE112" s="32">
        <v>6.314180315588775</v>
      </c>
      <c r="CF112" s="32">
        <v>27.559233672483099</v>
      </c>
      <c r="CG112" s="32">
        <v>18.061511134287244</v>
      </c>
      <c r="CH112" s="32">
        <v>19.530153201670252</v>
      </c>
      <c r="CI112" s="32">
        <v>12.00000009478703</v>
      </c>
      <c r="CJ112" s="32">
        <v>18.312010298234064</v>
      </c>
      <c r="CK112" s="32">
        <v>16.155122958727976</v>
      </c>
      <c r="CL112" s="32">
        <v>29.872469257031696</v>
      </c>
      <c r="CM112" s="32">
        <v>34.187977069387131</v>
      </c>
      <c r="CN112" s="32">
        <v>20.906736822846256</v>
      </c>
      <c r="CO112" s="32">
        <v>20.167909901692223</v>
      </c>
      <c r="CP112" s="32">
        <v>13.729060768169305</v>
      </c>
      <c r="CQ112" s="32">
        <v>21.903999111049021</v>
      </c>
      <c r="CR112" s="32">
        <v>49.147608500655323</v>
      </c>
      <c r="CS112" s="32">
        <v>29.988181273764852</v>
      </c>
      <c r="CT112" s="32">
        <v>20.769450631303009</v>
      </c>
      <c r="CU112" s="32">
        <v>19.882830129624828</v>
      </c>
      <c r="CV112" s="32">
        <v>17.676053012894158</v>
      </c>
      <c r="CW112" s="32">
        <v>15.102274064415779</v>
      </c>
      <c r="CX112" s="32">
        <v>23.051414258465908</v>
      </c>
      <c r="CY112" s="32">
        <v>14.689163953178872</v>
      </c>
      <c r="CZ112" s="32">
        <v>20.666208595414513</v>
      </c>
      <c r="DA112" s="32">
        <v>21.779618179376406</v>
      </c>
      <c r="DB112" s="32">
        <v>23.638727270563855</v>
      </c>
      <c r="DC112" s="32">
        <v>16.574601980235556</v>
      </c>
      <c r="DD112" s="32">
        <v>33.612816484301149</v>
      </c>
      <c r="DE112" s="32">
        <v>21.904147602876364</v>
      </c>
      <c r="DF112" s="32">
        <v>29.076055135431417</v>
      </c>
      <c r="DG112" s="32">
        <v>27.105953019107194</v>
      </c>
      <c r="DH112" s="32">
        <v>19.357670562778672</v>
      </c>
      <c r="DI112" s="32">
        <v>16.219781132363082</v>
      </c>
      <c r="DJ112" s="32">
        <v>26.288501268743545</v>
      </c>
      <c r="DK112" s="32">
        <v>26.687294049644859</v>
      </c>
      <c r="DL112" s="32">
        <v>31.115489682060865</v>
      </c>
      <c r="DM112" s="32">
        <v>37.057945193647015</v>
      </c>
      <c r="DN112" s="32">
        <v>25.253667971840841</v>
      </c>
      <c r="DO112" s="32">
        <v>27.788974707877294</v>
      </c>
      <c r="DP112" s="32">
        <v>21.844362542678073</v>
      </c>
      <c r="DQ112" s="32">
        <v>24.930091189105504</v>
      </c>
      <c r="DR112" s="32">
        <v>33.081975211702868</v>
      </c>
      <c r="DS112" s="32">
        <v>29.370588253566325</v>
      </c>
      <c r="DT112" s="32">
        <v>21.374066092472162</v>
      </c>
      <c r="DU112" s="32">
        <v>17.690527994561453</v>
      </c>
      <c r="DV112" s="32">
        <v>30.825113055326764</v>
      </c>
      <c r="DW112" s="32">
        <v>29.621836504498642</v>
      </c>
      <c r="DX112" s="32">
        <v>26.08213210462641</v>
      </c>
      <c r="DY112" s="32">
        <v>27.714532925059338</v>
      </c>
      <c r="DZ112" s="32">
        <v>24.345111762362727</v>
      </c>
      <c r="EA112" s="32">
        <v>29.609494874168636</v>
      </c>
      <c r="EB112" s="32">
        <v>19.391695510443377</v>
      </c>
      <c r="EC112" s="32">
        <v>29.474800235564363</v>
      </c>
      <c r="ED112" s="32">
        <v>27.111955052812096</v>
      </c>
      <c r="EE112" s="32">
        <v>19.016794098782473</v>
      </c>
      <c r="EF112" s="32">
        <v>30.057652585102385</v>
      </c>
      <c r="EG112" s="32">
        <v>25.513074772428226</v>
      </c>
      <c r="EH112" s="32">
        <v>27.094852924833617</v>
      </c>
      <c r="EI112" s="32">
        <v>31.541355277995226</v>
      </c>
      <c r="EJ112" s="32">
        <v>16.88749014304393</v>
      </c>
      <c r="EK112" s="32">
        <v>19.204030883718708</v>
      </c>
    </row>
    <row r="113" spans="1:141" x14ac:dyDescent="0.2">
      <c r="A113" s="34" t="s">
        <v>14</v>
      </c>
      <c r="B113" s="32">
        <v>15.646403077709673</v>
      </c>
      <c r="C113" s="32">
        <v>15.517764583182908</v>
      </c>
      <c r="D113" s="32">
        <v>14.696283178883309</v>
      </c>
      <c r="E113" s="32">
        <v>10.096311907131055</v>
      </c>
      <c r="F113" s="32">
        <v>17.296538351906335</v>
      </c>
      <c r="G113" s="32">
        <v>12.640617181198625</v>
      </c>
      <c r="H113" s="32">
        <v>20.071869168330295</v>
      </c>
      <c r="I113" s="32">
        <v>14.583837689785387</v>
      </c>
      <c r="J113" s="32">
        <v>14.017939958288165</v>
      </c>
      <c r="K113" s="32">
        <v>16.546624828071014</v>
      </c>
      <c r="L113" s="32">
        <v>18.417430569336354</v>
      </c>
      <c r="M113" s="32">
        <v>12.081033058147449</v>
      </c>
      <c r="N113" s="32">
        <v>17.881444710003009</v>
      </c>
      <c r="O113" s="32">
        <v>17.481444426191885</v>
      </c>
      <c r="P113" s="32">
        <v>13.270435564911178</v>
      </c>
      <c r="Q113" s="32">
        <v>18.931525314936806</v>
      </c>
      <c r="R113" s="32">
        <v>19.204988399677564</v>
      </c>
      <c r="S113" s="32">
        <v>22.257207189854295</v>
      </c>
      <c r="T113" s="32">
        <v>21.623412234461394</v>
      </c>
      <c r="U113" s="32">
        <v>21.056955175513121</v>
      </c>
      <c r="V113" s="32">
        <v>25.092697452127247</v>
      </c>
      <c r="W113" s="32">
        <v>19.30284635593317</v>
      </c>
      <c r="X113" s="32">
        <v>14.454685340681579</v>
      </c>
      <c r="Y113" s="32">
        <v>15.670869254872787</v>
      </c>
      <c r="Z113" s="32">
        <v>18.614541184102109</v>
      </c>
      <c r="AA113" s="32">
        <v>17.477602749502239</v>
      </c>
      <c r="AB113" s="32">
        <v>19.126220825913542</v>
      </c>
      <c r="AC113" s="32">
        <v>14.313627797517075</v>
      </c>
      <c r="AD113" s="32">
        <v>16.555654122043343</v>
      </c>
      <c r="AE113" s="32">
        <v>15.55789452314734</v>
      </c>
      <c r="AF113" s="32">
        <v>19.922040215839711</v>
      </c>
      <c r="AG113" s="32">
        <v>15.716749210222103</v>
      </c>
      <c r="AH113" s="32">
        <v>18.416245495482947</v>
      </c>
      <c r="AI113" s="32">
        <v>20.630592014944991</v>
      </c>
      <c r="AJ113" s="32">
        <v>25.6044805504891</v>
      </c>
      <c r="AK113" s="32">
        <v>15.855590374644526</v>
      </c>
      <c r="AL113" s="32">
        <v>21.938905307286223</v>
      </c>
      <c r="AM113" s="32">
        <v>17.839696621927462</v>
      </c>
      <c r="AN113" s="32">
        <v>16.677258969442068</v>
      </c>
      <c r="AO113" s="32">
        <v>18.639501515646799</v>
      </c>
      <c r="AP113" s="32">
        <v>21.369199893074576</v>
      </c>
      <c r="AQ113" s="32">
        <v>19.39786787414543</v>
      </c>
      <c r="AR113" s="32">
        <v>19.387983594998882</v>
      </c>
      <c r="AS113" s="32">
        <v>16.438638939216556</v>
      </c>
      <c r="AT113" s="32">
        <v>20.62981799353545</v>
      </c>
      <c r="AU113" s="32">
        <v>17.406663282737625</v>
      </c>
      <c r="AV113" s="32">
        <v>18.402217264028398</v>
      </c>
      <c r="AW113" s="32">
        <v>19.863386204032757</v>
      </c>
      <c r="AX113" s="32">
        <v>19.985189630600424</v>
      </c>
      <c r="AY113" s="32">
        <v>17.675667197620989</v>
      </c>
      <c r="AZ113" s="32">
        <v>19.208093586538677</v>
      </c>
      <c r="BA113" s="32">
        <v>19.036342055411509</v>
      </c>
      <c r="BB113" s="32">
        <v>23.10159250048736</v>
      </c>
      <c r="BC113" s="32">
        <v>20.600060225001645</v>
      </c>
      <c r="BD113" s="32">
        <v>19.048308897792189</v>
      </c>
      <c r="BE113" s="32">
        <v>15.989025062604002</v>
      </c>
      <c r="BF113" s="32">
        <v>18.282537155927081</v>
      </c>
      <c r="BG113" s="32">
        <v>13.844697634825794</v>
      </c>
      <c r="BH113" s="32">
        <v>18.310637240483988</v>
      </c>
      <c r="BI113" s="32">
        <v>13.96833577942547</v>
      </c>
      <c r="BJ113" s="32">
        <v>17.299362651708972</v>
      </c>
      <c r="BK113" s="32">
        <v>14.82941074456596</v>
      </c>
      <c r="BL113" s="32">
        <v>20.675824129600674</v>
      </c>
      <c r="BM113" s="32">
        <v>21.1919715545259</v>
      </c>
      <c r="BN113" s="32">
        <v>23.600561135183241</v>
      </c>
      <c r="BO113" s="32">
        <v>17.074982567527496</v>
      </c>
      <c r="BP113" s="32">
        <v>15.98321840209784</v>
      </c>
      <c r="BQ113" s="32">
        <v>12.791885652263332</v>
      </c>
      <c r="BR113" s="32">
        <v>14.349440172757721</v>
      </c>
      <c r="BS113" s="32">
        <v>15.926771733230748</v>
      </c>
      <c r="BT113" s="32">
        <v>13.217094270736526</v>
      </c>
      <c r="BU113" s="32">
        <v>13.371756640997909</v>
      </c>
      <c r="BV113" s="32">
        <v>16.287800951739531</v>
      </c>
      <c r="BW113" s="32">
        <v>13.04439599115037</v>
      </c>
      <c r="BX113" s="32">
        <v>16.946022277073475</v>
      </c>
      <c r="BY113" s="32">
        <v>14.078474383690176</v>
      </c>
      <c r="BZ113" s="32">
        <v>15.60986635472468</v>
      </c>
      <c r="CA113" s="32">
        <v>16.13503564970728</v>
      </c>
      <c r="CB113" s="32">
        <v>12.381929385760253</v>
      </c>
      <c r="CC113" s="32">
        <v>15.451327146321438</v>
      </c>
      <c r="CD113" s="32">
        <v>18.469191353092704</v>
      </c>
      <c r="CE113" s="32">
        <v>13.358880973000892</v>
      </c>
      <c r="CF113" s="32">
        <v>15.482015033466915</v>
      </c>
      <c r="CG113" s="32">
        <v>17.77786937968748</v>
      </c>
      <c r="CH113" s="32">
        <v>17.009870142434394</v>
      </c>
      <c r="CI113" s="32">
        <v>14.433994762376948</v>
      </c>
      <c r="CJ113" s="32">
        <v>16.442585859622049</v>
      </c>
      <c r="CK113" s="32">
        <v>16.848576322957307</v>
      </c>
      <c r="CL113" s="32">
        <v>19.321345046127327</v>
      </c>
      <c r="CM113" s="32">
        <v>13.77469263366873</v>
      </c>
      <c r="CN113" s="32">
        <v>15.544528690025379</v>
      </c>
      <c r="CO113" s="32">
        <v>18.578584465339404</v>
      </c>
      <c r="CP113" s="32">
        <v>20.39868214242636</v>
      </c>
      <c r="CQ113" s="32">
        <v>17.190322791348489</v>
      </c>
      <c r="CR113" s="32">
        <v>17.487041605909102</v>
      </c>
      <c r="CS113" s="32">
        <v>15.331643109402261</v>
      </c>
      <c r="CT113" s="32">
        <v>18.96495394280117</v>
      </c>
      <c r="CU113" s="32">
        <v>18.102184458348408</v>
      </c>
      <c r="CV113" s="32">
        <v>17.539963692528033</v>
      </c>
      <c r="CW113" s="32">
        <v>15.077742762622856</v>
      </c>
      <c r="CX113" s="32">
        <v>13.176593129996622</v>
      </c>
      <c r="CY113" s="32">
        <v>14.812046660686399</v>
      </c>
      <c r="CZ113" s="32">
        <v>17.022881508931118</v>
      </c>
      <c r="DA113" s="32">
        <v>14.764174204447679</v>
      </c>
      <c r="DB113" s="32">
        <v>18.98782073539758</v>
      </c>
      <c r="DC113" s="32">
        <v>18.358184334760725</v>
      </c>
      <c r="DD113" s="32">
        <v>20.73507908593638</v>
      </c>
      <c r="DE113" s="32">
        <v>18.810785543650262</v>
      </c>
      <c r="DF113" s="32">
        <v>19.175086049665172</v>
      </c>
      <c r="DG113" s="32">
        <v>19.762456320775556</v>
      </c>
      <c r="DH113" s="32">
        <v>24.14596500377283</v>
      </c>
      <c r="DI113" s="32">
        <v>22.249627115140445</v>
      </c>
      <c r="DJ113" s="32">
        <v>23.336509102473787</v>
      </c>
      <c r="DK113" s="32">
        <v>21.408941720609732</v>
      </c>
      <c r="DL113" s="32">
        <v>23.415665235279864</v>
      </c>
      <c r="DM113" s="32">
        <v>19.723052444772392</v>
      </c>
      <c r="DN113" s="32">
        <v>19.433487148383623</v>
      </c>
      <c r="DO113" s="32">
        <v>20.231179094159796</v>
      </c>
      <c r="DP113" s="32">
        <v>19.889097139652637</v>
      </c>
      <c r="DQ113" s="32">
        <v>19.018778277703333</v>
      </c>
      <c r="DR113" s="32">
        <v>22.761014004171226</v>
      </c>
      <c r="DS113" s="32">
        <v>21.068123307120953</v>
      </c>
      <c r="DT113" s="32">
        <v>22.231203664030303</v>
      </c>
      <c r="DU113" s="32">
        <v>17.686440029994138</v>
      </c>
      <c r="DV113" s="32">
        <v>21.845468361317671</v>
      </c>
      <c r="DW113" s="32">
        <v>22.950646973099481</v>
      </c>
      <c r="DX113" s="32">
        <v>21.253641293568148</v>
      </c>
      <c r="DY113" s="32">
        <v>23.138317382881041</v>
      </c>
      <c r="DZ113" s="32">
        <v>25.541751118057892</v>
      </c>
      <c r="EA113" s="32">
        <v>25.493685336827372</v>
      </c>
      <c r="EB113" s="32">
        <v>23.614381358862026</v>
      </c>
      <c r="EC113" s="32">
        <v>25.021347012348961</v>
      </c>
      <c r="ED113" s="32">
        <v>27.84128391885395</v>
      </c>
      <c r="EE113" s="32">
        <v>25.805061569477541</v>
      </c>
      <c r="EF113" s="32">
        <v>26.100343160949024</v>
      </c>
      <c r="EG113" s="32">
        <v>25.725333454887704</v>
      </c>
      <c r="EH113" s="32">
        <v>24.522313111501933</v>
      </c>
      <c r="EI113" s="32">
        <v>22.238147539011727</v>
      </c>
      <c r="EJ113" s="32">
        <v>19.903801703784943</v>
      </c>
      <c r="EK113" s="32">
        <v>15.74630253468743</v>
      </c>
    </row>
    <row r="114" spans="1:141" x14ac:dyDescent="0.2">
      <c r="A114" s="34" t="s">
        <v>15</v>
      </c>
      <c r="B114" s="32">
        <v>31.500177979953257</v>
      </c>
      <c r="C114" s="32">
        <v>14.223495176121139</v>
      </c>
      <c r="D114" s="32">
        <v>21.396574043800122</v>
      </c>
      <c r="E114" s="32">
        <v>25.129941593902878</v>
      </c>
      <c r="F114" s="32">
        <v>15.980294892039755</v>
      </c>
      <c r="G114" s="32">
        <v>23.686427697016036</v>
      </c>
      <c r="H114" s="32">
        <v>20.732593186420516</v>
      </c>
      <c r="I114" s="32">
        <v>14.509411792000131</v>
      </c>
      <c r="J114" s="32">
        <v>9.8549748648552207</v>
      </c>
      <c r="K114" s="32">
        <v>10.103048376398661</v>
      </c>
      <c r="L114" s="32">
        <v>19.324046184099487</v>
      </c>
      <c r="M114" s="32">
        <v>14.756779810885636</v>
      </c>
      <c r="N114" s="32">
        <v>21.166237901924621</v>
      </c>
      <c r="O114" s="32">
        <v>8.9250569613952457</v>
      </c>
      <c r="P114" s="32">
        <v>19.511193429022253</v>
      </c>
      <c r="Q114" s="32">
        <v>15.999380323281684</v>
      </c>
      <c r="R114" s="32">
        <v>20.356633383556623</v>
      </c>
      <c r="S114" s="32">
        <v>18.879650453456307</v>
      </c>
      <c r="T114" s="32">
        <v>36.288415399448787</v>
      </c>
      <c r="U114" s="32">
        <v>26.636391743046943</v>
      </c>
      <c r="V114" s="32">
        <v>24.990788708495373</v>
      </c>
      <c r="W114" s="32">
        <v>20.482889507551533</v>
      </c>
      <c r="X114" s="32">
        <v>21.233644951287346</v>
      </c>
      <c r="Y114" s="32">
        <v>15.177095858014869</v>
      </c>
      <c r="Z114" s="32">
        <v>23.791624122064647</v>
      </c>
      <c r="AA114" s="32">
        <v>21.426265032933411</v>
      </c>
      <c r="AB114" s="32">
        <v>25.077018391665973</v>
      </c>
      <c r="AC114" s="32">
        <v>18.627696301793026</v>
      </c>
      <c r="AD114" s="32">
        <v>14.935767132161883</v>
      </c>
      <c r="AE114" s="32">
        <v>12.310299344418794</v>
      </c>
      <c r="AF114" s="32">
        <v>18.559816166713901</v>
      </c>
      <c r="AG114" s="32">
        <v>17.320567696027691</v>
      </c>
      <c r="AH114" s="32">
        <v>22.645188231904772</v>
      </c>
      <c r="AI114" s="32">
        <v>23.21376203557886</v>
      </c>
      <c r="AJ114" s="32">
        <v>19.176919939970293</v>
      </c>
      <c r="AK114" s="32">
        <v>15.098075295956258</v>
      </c>
      <c r="AL114" s="32">
        <v>13.685099948497751</v>
      </c>
      <c r="AM114" s="32">
        <v>28.56174882275841</v>
      </c>
      <c r="AN114" s="32">
        <v>12.991027277055053</v>
      </c>
      <c r="AO114" s="32">
        <v>22.058530922203033</v>
      </c>
      <c r="AP114" s="32">
        <v>23.498259020315249</v>
      </c>
      <c r="AQ114" s="32">
        <v>18.170989664987211</v>
      </c>
      <c r="AR114" s="32">
        <v>23.342542230447343</v>
      </c>
      <c r="AS114" s="32">
        <v>21.003916125056719</v>
      </c>
      <c r="AT114" s="32">
        <v>17.784717078798963</v>
      </c>
      <c r="AU114" s="32">
        <v>20.470311149569667</v>
      </c>
      <c r="AV114" s="32">
        <v>26.158646461890971</v>
      </c>
      <c r="AW114" s="32">
        <v>19.141303022632801</v>
      </c>
      <c r="AX114" s="32">
        <v>21.895196834223682</v>
      </c>
      <c r="AY114" s="32">
        <v>21.029779113957797</v>
      </c>
      <c r="AZ114" s="32">
        <v>21.583714337911726</v>
      </c>
      <c r="BA114" s="32">
        <v>15.805951872128992</v>
      </c>
      <c r="BB114" s="32">
        <v>19.039406617770826</v>
      </c>
      <c r="BC114" s="32">
        <v>14.525052666225609</v>
      </c>
      <c r="BD114" s="32">
        <v>22.933070898005642</v>
      </c>
      <c r="BE114" s="32">
        <v>16.860231093644149</v>
      </c>
      <c r="BF114" s="32">
        <v>18.106164764112556</v>
      </c>
      <c r="BG114" s="32">
        <v>19.535128805982424</v>
      </c>
      <c r="BH114" s="32">
        <v>20.40834581694947</v>
      </c>
      <c r="BI114" s="32">
        <v>22.646632154220047</v>
      </c>
      <c r="BJ114" s="32">
        <v>14.064287198636316</v>
      </c>
      <c r="BK114" s="32">
        <v>13.901176917599669</v>
      </c>
      <c r="BL114" s="32">
        <v>17.544364096671444</v>
      </c>
      <c r="BM114" s="32">
        <v>21.645923969114595</v>
      </c>
      <c r="BN114" s="32">
        <v>19.190958447508446</v>
      </c>
      <c r="BO114" s="32">
        <v>14.247642289678133</v>
      </c>
      <c r="BP114" s="32">
        <v>11.287508399642334</v>
      </c>
      <c r="BQ114" s="32">
        <v>14.654386778256734</v>
      </c>
      <c r="BR114" s="32">
        <v>13.768799708691555</v>
      </c>
      <c r="BS114" s="32">
        <v>11.523252090281147</v>
      </c>
      <c r="BT114" s="32">
        <v>14.694689424330715</v>
      </c>
      <c r="BU114" s="32">
        <v>11.682443212851075</v>
      </c>
      <c r="BV114" s="32">
        <v>11.69157233603041</v>
      </c>
      <c r="BW114" s="32">
        <v>12.074436070290007</v>
      </c>
      <c r="BX114" s="32">
        <v>14.451798407949932</v>
      </c>
      <c r="BY114" s="32">
        <v>17.316303703859862</v>
      </c>
      <c r="BZ114" s="32">
        <v>15.41197835716509</v>
      </c>
      <c r="CA114" s="32">
        <v>16.467617299407035</v>
      </c>
      <c r="CB114" s="32">
        <v>21.721127017106415</v>
      </c>
      <c r="CC114" s="32">
        <v>14.09591227867819</v>
      </c>
      <c r="CD114" s="32">
        <v>13.822509364319416</v>
      </c>
      <c r="CE114" s="32">
        <v>15.719034981115119</v>
      </c>
      <c r="CF114" s="32">
        <v>14.178852001149593</v>
      </c>
      <c r="CG114" s="32">
        <v>14.537126044799207</v>
      </c>
      <c r="CH114" s="32">
        <v>14.374930721508075</v>
      </c>
      <c r="CI114" s="32">
        <v>19.692905631274385</v>
      </c>
      <c r="CJ114" s="32">
        <v>17.441413739588</v>
      </c>
      <c r="CK114" s="32">
        <v>19.051873772279759</v>
      </c>
      <c r="CL114" s="32">
        <v>21.071485439670521</v>
      </c>
      <c r="CM114" s="32">
        <v>20.999123801487936</v>
      </c>
      <c r="CN114" s="32">
        <v>18.822185503812932</v>
      </c>
      <c r="CO114" s="32">
        <v>15.618536990996711</v>
      </c>
      <c r="CP114" s="32">
        <v>19.622685844240745</v>
      </c>
      <c r="CQ114" s="32">
        <v>18.0625788356028</v>
      </c>
      <c r="CR114" s="32">
        <v>23.216396955720842</v>
      </c>
      <c r="CS114" s="32">
        <v>19.72104215295581</v>
      </c>
      <c r="CT114" s="32">
        <v>20.785434412405927</v>
      </c>
      <c r="CU114" s="32">
        <v>16.922533930565137</v>
      </c>
      <c r="CV114" s="32">
        <v>20.172654451941618</v>
      </c>
      <c r="CW114" s="32">
        <v>19.369208822764612</v>
      </c>
      <c r="CX114" s="32">
        <v>18.097104701752386</v>
      </c>
      <c r="CY114" s="32">
        <v>16.291858185986634</v>
      </c>
      <c r="CZ114" s="32">
        <v>15.629636274716475</v>
      </c>
      <c r="DA114" s="32">
        <v>15.909257964507338</v>
      </c>
      <c r="DB114" s="32">
        <v>17.46470766319031</v>
      </c>
      <c r="DC114" s="32">
        <v>20.215459522073999</v>
      </c>
      <c r="DD114" s="32">
        <v>21.098464569183779</v>
      </c>
      <c r="DE114" s="32">
        <v>20.96274714836504</v>
      </c>
      <c r="DF114" s="32">
        <v>19.257983957136414</v>
      </c>
      <c r="DG114" s="32">
        <v>18.958070603200017</v>
      </c>
      <c r="DH114" s="32">
        <v>23.172611309953353</v>
      </c>
      <c r="DI114" s="32">
        <v>21.655634824532957</v>
      </c>
      <c r="DJ114" s="32">
        <v>25.157997036755546</v>
      </c>
      <c r="DK114" s="32">
        <v>23.481821479566896</v>
      </c>
      <c r="DL114" s="32">
        <v>19.488505101262</v>
      </c>
      <c r="DM114" s="32">
        <v>20.278027532588478</v>
      </c>
      <c r="DN114" s="32">
        <v>21.92970390611594</v>
      </c>
      <c r="DO114" s="32">
        <v>18.980287073101621</v>
      </c>
      <c r="DP114" s="32">
        <v>21.372377410352197</v>
      </c>
      <c r="DQ114" s="32">
        <v>20.102876656580602</v>
      </c>
      <c r="DR114" s="32">
        <v>18.734089102890252</v>
      </c>
      <c r="DS114" s="32">
        <v>22.777019330963437</v>
      </c>
      <c r="DT114" s="32">
        <v>19.858838739622747</v>
      </c>
      <c r="DU114" s="32">
        <v>25.680065782753562</v>
      </c>
      <c r="DV114" s="32">
        <v>26.092861417667272</v>
      </c>
      <c r="DW114" s="32">
        <v>22.410880350537873</v>
      </c>
      <c r="DX114" s="32">
        <v>23.708516910322537</v>
      </c>
      <c r="DY114" s="32">
        <v>21.170110113600941</v>
      </c>
      <c r="DZ114" s="32">
        <v>28.394499129932129</v>
      </c>
      <c r="EA114" s="32">
        <v>22.469355742937015</v>
      </c>
      <c r="EB114" s="32">
        <v>26.151506244905232</v>
      </c>
      <c r="EC114" s="32">
        <v>27.238931767478928</v>
      </c>
      <c r="ED114" s="32">
        <v>22.704102349783415</v>
      </c>
      <c r="EE114" s="32">
        <v>28.56395040766407</v>
      </c>
      <c r="EF114" s="32">
        <v>24.405472680241758</v>
      </c>
      <c r="EG114" s="32">
        <v>25.315449901738685</v>
      </c>
      <c r="EH114" s="32">
        <v>21.344094554546306</v>
      </c>
      <c r="EI114" s="32">
        <v>20.762456419443012</v>
      </c>
      <c r="EJ114" s="32">
        <v>20.20961904667671</v>
      </c>
      <c r="EK114" s="32">
        <v>16.327294468512278</v>
      </c>
    </row>
    <row r="115" spans="1:141" x14ac:dyDescent="0.2">
      <c r="A115" s="34" t="s">
        <v>16</v>
      </c>
      <c r="B115" s="32">
        <v>17.816033896843503</v>
      </c>
      <c r="C115" s="32">
        <v>19.767369918669793</v>
      </c>
      <c r="D115" s="32">
        <v>17.885237329319036</v>
      </c>
      <c r="E115" s="32">
        <v>13.922012171796476</v>
      </c>
      <c r="F115" s="32">
        <v>24.201093944950671</v>
      </c>
      <c r="G115" s="32">
        <v>21.265496030643597</v>
      </c>
      <c r="H115" s="32">
        <v>15.307317665999001</v>
      </c>
      <c r="I115" s="32">
        <v>18.140046344224722</v>
      </c>
      <c r="J115" s="32">
        <v>19.843825255651922</v>
      </c>
      <c r="K115" s="32">
        <v>16.874604629748781</v>
      </c>
      <c r="L115" s="32">
        <v>19.871748550671427</v>
      </c>
      <c r="M115" s="32">
        <v>15.490684621462959</v>
      </c>
      <c r="N115" s="32">
        <v>17.126256211867002</v>
      </c>
      <c r="O115" s="32">
        <v>17.126083264028527</v>
      </c>
      <c r="P115" s="32">
        <v>12.93861379538604</v>
      </c>
      <c r="Q115" s="32">
        <v>14.87550975658827</v>
      </c>
      <c r="R115" s="32">
        <v>24.016837128471561</v>
      </c>
      <c r="S115" s="32">
        <v>22.856197177244312</v>
      </c>
      <c r="T115" s="32">
        <v>27.983098757760708</v>
      </c>
      <c r="U115" s="32">
        <v>21.877801781374497</v>
      </c>
      <c r="V115" s="32">
        <v>25.474598055358651</v>
      </c>
      <c r="W115" s="32">
        <v>19.032359899007041</v>
      </c>
      <c r="X115" s="32">
        <v>13.706158001980498</v>
      </c>
      <c r="Y115" s="32">
        <v>18.806183509129248</v>
      </c>
      <c r="Z115" s="32">
        <v>22.727632063186714</v>
      </c>
      <c r="AA115" s="32">
        <v>22.65421074527811</v>
      </c>
      <c r="AB115" s="32">
        <v>20.589642831222946</v>
      </c>
      <c r="AC115" s="32">
        <v>18.815015332632047</v>
      </c>
      <c r="AD115" s="32">
        <v>24.717856834700097</v>
      </c>
      <c r="AE115" s="32">
        <v>19.567994346882983</v>
      </c>
      <c r="AF115" s="32">
        <v>21.878559461509219</v>
      </c>
      <c r="AG115" s="32">
        <v>18.71734873264052</v>
      </c>
      <c r="AH115" s="32">
        <v>21.123887769292011</v>
      </c>
      <c r="AI115" s="32">
        <v>19.548385195894454</v>
      </c>
      <c r="AJ115" s="32">
        <v>19.094636862863858</v>
      </c>
      <c r="AK115" s="32">
        <v>18.811110761323913</v>
      </c>
      <c r="AL115" s="32">
        <v>22.162080450176713</v>
      </c>
      <c r="AM115" s="32">
        <v>21.015363094887611</v>
      </c>
      <c r="AN115" s="32">
        <v>19.145944248341895</v>
      </c>
      <c r="AO115" s="32">
        <v>18.30180867936382</v>
      </c>
      <c r="AP115" s="32">
        <v>20.334993689379534</v>
      </c>
      <c r="AQ115" s="32">
        <v>20.720905421059179</v>
      </c>
      <c r="AR115" s="32">
        <v>23.53842859875823</v>
      </c>
      <c r="AS115" s="32">
        <v>17.896699048361128</v>
      </c>
      <c r="AT115" s="32">
        <v>22.628973539611916</v>
      </c>
      <c r="AU115" s="32">
        <v>21.639575181875294</v>
      </c>
      <c r="AV115" s="32">
        <v>25.507630653955399</v>
      </c>
      <c r="AW115" s="32">
        <v>15.564221746379447</v>
      </c>
      <c r="AX115" s="32">
        <v>22.796880618317065</v>
      </c>
      <c r="AY115" s="32">
        <v>22.384519098086514</v>
      </c>
      <c r="AZ115" s="32">
        <v>21.349272516984346</v>
      </c>
      <c r="BA115" s="32">
        <v>16.40391062313488</v>
      </c>
      <c r="BB115" s="32">
        <v>20.134883372308657</v>
      </c>
      <c r="BC115" s="32">
        <v>19.550000734777381</v>
      </c>
      <c r="BD115" s="32">
        <v>16.091354026312739</v>
      </c>
      <c r="BE115" s="32">
        <v>15.002764528735664</v>
      </c>
      <c r="BF115" s="32">
        <v>15.89928390671424</v>
      </c>
      <c r="BG115" s="32">
        <v>19.03837446298478</v>
      </c>
      <c r="BH115" s="32">
        <v>20.296623717668073</v>
      </c>
      <c r="BI115" s="32">
        <v>14.882869757279934</v>
      </c>
      <c r="BJ115" s="32">
        <v>20.994427113307342</v>
      </c>
      <c r="BK115" s="32">
        <v>20.098564302975223</v>
      </c>
      <c r="BL115" s="32">
        <v>18.351490149614833</v>
      </c>
      <c r="BM115" s="32">
        <v>15.162681594552145</v>
      </c>
      <c r="BN115" s="32">
        <v>20.240129164009698</v>
      </c>
      <c r="BO115" s="32">
        <v>19.733291865003626</v>
      </c>
      <c r="BP115" s="32">
        <v>16.491957198018994</v>
      </c>
      <c r="BQ115" s="32">
        <v>11.742201024313712</v>
      </c>
      <c r="BR115" s="32">
        <v>16.635117927472681</v>
      </c>
      <c r="BS115" s="32">
        <v>14.49103432240828</v>
      </c>
      <c r="BT115" s="32">
        <v>11.266826949714421</v>
      </c>
      <c r="BU115" s="32">
        <v>10.020681049645447</v>
      </c>
      <c r="BV115" s="32">
        <v>14.280870032618608</v>
      </c>
      <c r="BW115" s="32">
        <v>9.8404533766336204</v>
      </c>
      <c r="BX115" s="32">
        <v>12.819335107947298</v>
      </c>
      <c r="BY115" s="32">
        <v>13.091715367516469</v>
      </c>
      <c r="BZ115" s="32">
        <v>17.35717311318253</v>
      </c>
      <c r="CA115" s="32">
        <v>14.197800474911821</v>
      </c>
      <c r="CB115" s="32">
        <v>13.860542846880337</v>
      </c>
      <c r="CC115" s="32">
        <v>12.519827042883289</v>
      </c>
      <c r="CD115" s="32">
        <v>17.003064644465493</v>
      </c>
      <c r="CE115" s="32">
        <v>14.26909649993015</v>
      </c>
      <c r="CF115" s="32">
        <v>15.351480286745128</v>
      </c>
      <c r="CG115" s="32">
        <v>13.697012721945166</v>
      </c>
      <c r="CH115" s="32">
        <v>13.100975023868115</v>
      </c>
      <c r="CI115" s="32">
        <v>16.390259319455005</v>
      </c>
      <c r="CJ115" s="32">
        <v>15.400030626796168</v>
      </c>
      <c r="CK115" s="32">
        <v>15.831091972544415</v>
      </c>
      <c r="CL115" s="32">
        <v>16.191540699986845</v>
      </c>
      <c r="CM115" s="32">
        <v>17.920634444738941</v>
      </c>
      <c r="CN115" s="32">
        <v>17.979448434214007</v>
      </c>
      <c r="CO115" s="32">
        <v>15.95656408236178</v>
      </c>
      <c r="CP115" s="32">
        <v>17.648928376271769</v>
      </c>
      <c r="CQ115" s="32">
        <v>16.245634237550998</v>
      </c>
      <c r="CR115" s="32">
        <v>16.457025661621536</v>
      </c>
      <c r="CS115" s="32">
        <v>14.110681987399554</v>
      </c>
      <c r="CT115" s="32">
        <v>21.491058706389534</v>
      </c>
      <c r="CU115" s="32">
        <v>16.886409876701325</v>
      </c>
      <c r="CV115" s="32">
        <v>19.84647979744863</v>
      </c>
      <c r="CW115" s="32">
        <v>18.750945535476472</v>
      </c>
      <c r="CX115" s="32">
        <v>20.159545652706168</v>
      </c>
      <c r="CY115" s="32">
        <v>19.111846818635701</v>
      </c>
      <c r="CZ115" s="32">
        <v>20.696662081075793</v>
      </c>
      <c r="DA115" s="32">
        <v>14.60513490056403</v>
      </c>
      <c r="DB115" s="32">
        <v>17.903863969338698</v>
      </c>
      <c r="DC115" s="32">
        <v>21.732590699022264</v>
      </c>
      <c r="DD115" s="32">
        <v>19.300578178696359</v>
      </c>
      <c r="DE115" s="32">
        <v>18.309798719743313</v>
      </c>
      <c r="DF115" s="32">
        <v>24.867771710109967</v>
      </c>
      <c r="DG115" s="32">
        <v>25.775217178613797</v>
      </c>
      <c r="DH115" s="32">
        <v>22.831457786851779</v>
      </c>
      <c r="DI115" s="32">
        <v>24.177708708572666</v>
      </c>
      <c r="DJ115" s="32">
        <v>25.961327132302905</v>
      </c>
      <c r="DK115" s="32">
        <v>19.799725506567281</v>
      </c>
      <c r="DL115" s="32">
        <v>18.399748263671896</v>
      </c>
      <c r="DM115" s="32">
        <v>16.642743076947013</v>
      </c>
      <c r="DN115" s="32">
        <v>20.140283970021638</v>
      </c>
      <c r="DO115" s="32">
        <v>16.89620397365751</v>
      </c>
      <c r="DP115" s="32">
        <v>17.923871088625944</v>
      </c>
      <c r="DQ115" s="32">
        <v>18.369071596783417</v>
      </c>
      <c r="DR115" s="32">
        <v>21.382701001311663</v>
      </c>
      <c r="DS115" s="32">
        <v>20.065409846550669</v>
      </c>
      <c r="DT115" s="32">
        <v>22.072041890927768</v>
      </c>
      <c r="DU115" s="32">
        <v>19.674679199739671</v>
      </c>
      <c r="DV115" s="32">
        <v>23.830527165247226</v>
      </c>
      <c r="DW115" s="32">
        <v>24.186680847975374</v>
      </c>
      <c r="DX115" s="32">
        <v>22.403173108704618</v>
      </c>
      <c r="DY115" s="32">
        <v>23.911885468937353</v>
      </c>
      <c r="DZ115" s="32">
        <v>26.441128391714876</v>
      </c>
      <c r="EA115" s="32">
        <v>25.384989926101358</v>
      </c>
      <c r="EB115" s="32">
        <v>25.32373348821908</v>
      </c>
      <c r="EC115" s="32">
        <v>23.485975763535691</v>
      </c>
      <c r="ED115" s="32">
        <v>25.848603838330849</v>
      </c>
      <c r="EE115" s="32">
        <v>26.479897077960647</v>
      </c>
      <c r="EF115" s="32">
        <v>25.143487578700565</v>
      </c>
      <c r="EG115" s="32">
        <v>23.899974745214735</v>
      </c>
      <c r="EH115" s="32">
        <v>23.545080162674509</v>
      </c>
      <c r="EI115" s="32">
        <v>23.738154495766967</v>
      </c>
      <c r="EJ115" s="32">
        <v>19.874208778054324</v>
      </c>
      <c r="EK115" s="32">
        <v>17.86024223408036</v>
      </c>
    </row>
    <row r="116" spans="1:141" x14ac:dyDescent="0.2">
      <c r="A116" s="34" t="s">
        <v>17</v>
      </c>
      <c r="B116" s="32">
        <v>17.515164247874068</v>
      </c>
      <c r="C116" s="32">
        <v>17.210574319750119</v>
      </c>
      <c r="D116" s="32">
        <v>17.532184918079469</v>
      </c>
      <c r="E116" s="32">
        <v>15.039824918323298</v>
      </c>
      <c r="F116" s="32">
        <v>20.988479710150955</v>
      </c>
      <c r="G116" s="32">
        <v>16.120022481777255</v>
      </c>
      <c r="H116" s="32">
        <v>17.177876387973779</v>
      </c>
      <c r="I116" s="32">
        <v>13.371100800929344</v>
      </c>
      <c r="J116" s="32">
        <v>16.665677292679181</v>
      </c>
      <c r="K116" s="32">
        <v>15.457180285650823</v>
      </c>
      <c r="L116" s="32">
        <v>15.500027158014397</v>
      </c>
      <c r="M116" s="32">
        <v>12.415688526942315</v>
      </c>
      <c r="N116" s="32">
        <v>11.785884066443941</v>
      </c>
      <c r="O116" s="32">
        <v>17.275434820204666</v>
      </c>
      <c r="P116" s="32">
        <v>18.539293635731998</v>
      </c>
      <c r="Q116" s="32">
        <v>17.051706293532668</v>
      </c>
      <c r="R116" s="32">
        <v>19.982931001226799</v>
      </c>
      <c r="S116" s="32">
        <v>14.106778035063925</v>
      </c>
      <c r="T116" s="32">
        <v>22.072847866605187</v>
      </c>
      <c r="U116" s="32">
        <v>20.927791928960254</v>
      </c>
      <c r="V116" s="32">
        <v>24.348429382932316</v>
      </c>
      <c r="W116" s="32">
        <v>21.706469758228792</v>
      </c>
      <c r="X116" s="32">
        <v>13.105827656837086</v>
      </c>
      <c r="Y116" s="32">
        <v>16.051919860913355</v>
      </c>
      <c r="Z116" s="32">
        <v>22.177246259857718</v>
      </c>
      <c r="AA116" s="32">
        <v>16.095534676112866</v>
      </c>
      <c r="AB116" s="32">
        <v>18.367804266280185</v>
      </c>
      <c r="AC116" s="32">
        <v>16.07804097190267</v>
      </c>
      <c r="AD116" s="32">
        <v>15.245571729634303</v>
      </c>
      <c r="AE116" s="32">
        <v>18.182660970739477</v>
      </c>
      <c r="AF116" s="32">
        <v>22.228706664463353</v>
      </c>
      <c r="AG116" s="32">
        <v>19.681523395225909</v>
      </c>
      <c r="AH116" s="32">
        <v>20.814257158880139</v>
      </c>
      <c r="AI116" s="32">
        <v>23.465206089473849</v>
      </c>
      <c r="AJ116" s="32">
        <v>20.444021112122108</v>
      </c>
      <c r="AK116" s="32">
        <v>16.926322803942455</v>
      </c>
      <c r="AL116" s="32">
        <v>20.630045266637506</v>
      </c>
      <c r="AM116" s="32">
        <v>17.878323380498362</v>
      </c>
      <c r="AN116" s="32">
        <v>16.061364635167859</v>
      </c>
      <c r="AO116" s="32">
        <v>15.171961414846553</v>
      </c>
      <c r="AP116" s="32">
        <v>15.61777343779308</v>
      </c>
      <c r="AQ116" s="32">
        <v>16.732535956954806</v>
      </c>
      <c r="AR116" s="32">
        <v>19.077561069500938</v>
      </c>
      <c r="AS116" s="32">
        <v>20.380014967247249</v>
      </c>
      <c r="AT116" s="32">
        <v>20.943058842771059</v>
      </c>
      <c r="AU116" s="32">
        <v>24.885378809741866</v>
      </c>
      <c r="AV116" s="32">
        <v>19.993837069493278</v>
      </c>
      <c r="AW116" s="32">
        <v>16.808959205418379</v>
      </c>
      <c r="AX116" s="32">
        <v>16.685842620192968</v>
      </c>
      <c r="AY116" s="32">
        <v>15.707859874472339</v>
      </c>
      <c r="AZ116" s="32">
        <v>16.754572580066565</v>
      </c>
      <c r="BA116" s="32">
        <v>16.657874900613898</v>
      </c>
      <c r="BB116" s="32">
        <v>20.031909059514401</v>
      </c>
      <c r="BC116" s="32">
        <v>14.28947193164497</v>
      </c>
      <c r="BD116" s="32">
        <v>15.99232625737455</v>
      </c>
      <c r="BE116" s="32">
        <v>16.512171172549799</v>
      </c>
      <c r="BF116" s="32">
        <v>17.426234357279004</v>
      </c>
      <c r="BG116" s="32">
        <v>18.644973901014936</v>
      </c>
      <c r="BH116" s="32">
        <v>18.337044816033231</v>
      </c>
      <c r="BI116" s="32">
        <v>17.004561757853004</v>
      </c>
      <c r="BJ116" s="32">
        <v>17.173909534166537</v>
      </c>
      <c r="BK116" s="32">
        <v>19.227763259617436</v>
      </c>
      <c r="BL116" s="32">
        <v>18.143662418822373</v>
      </c>
      <c r="BM116" s="32">
        <v>14.670953872617428</v>
      </c>
      <c r="BN116" s="32">
        <v>18.528863130728897</v>
      </c>
      <c r="BO116" s="32">
        <v>15.189963990174798</v>
      </c>
      <c r="BP116" s="32">
        <v>16.867708523262678</v>
      </c>
      <c r="BQ116" s="32">
        <v>16.636225612733757</v>
      </c>
      <c r="BR116" s="32">
        <v>13.04733297521995</v>
      </c>
      <c r="BS116" s="32">
        <v>14.188021848483301</v>
      </c>
      <c r="BT116" s="32">
        <v>17.033840622241989</v>
      </c>
      <c r="BU116" s="32">
        <v>12.727582089069683</v>
      </c>
      <c r="BV116" s="32">
        <v>13.59050376503216</v>
      </c>
      <c r="BW116" s="32">
        <v>13.543644671784799</v>
      </c>
      <c r="BX116" s="32">
        <v>14.208263157276656</v>
      </c>
      <c r="BY116" s="32">
        <v>13.838319686101764</v>
      </c>
      <c r="BZ116" s="32">
        <v>14.054327254906516</v>
      </c>
      <c r="CA116" s="32">
        <v>17.592002579499443</v>
      </c>
      <c r="CB116" s="32">
        <v>12.650714239542488</v>
      </c>
      <c r="CC116" s="32">
        <v>12.75241246440404</v>
      </c>
      <c r="CD116" s="32">
        <v>13.076138452476895</v>
      </c>
      <c r="CE116" s="32">
        <v>12.657943091744579</v>
      </c>
      <c r="CF116" s="32">
        <v>10.733246348443801</v>
      </c>
      <c r="CG116" s="32">
        <v>15.487495917297201</v>
      </c>
      <c r="CH116" s="32">
        <v>15.709260456616775</v>
      </c>
      <c r="CI116" s="32">
        <v>15.29859141077981</v>
      </c>
      <c r="CJ116" s="32">
        <v>16.942434862054029</v>
      </c>
      <c r="CK116" s="32">
        <v>15.482844263717752</v>
      </c>
      <c r="CL116" s="32">
        <v>18.109615700590865</v>
      </c>
      <c r="CM116" s="32">
        <v>16.681496914941668</v>
      </c>
      <c r="CN116" s="32">
        <v>13.999014495429286</v>
      </c>
      <c r="CO116" s="32">
        <v>13.994839263090251</v>
      </c>
      <c r="CP116" s="32">
        <v>16.342995904579791</v>
      </c>
      <c r="CQ116" s="32">
        <v>17.553727896862199</v>
      </c>
      <c r="CR116" s="32">
        <v>14.696939304702115</v>
      </c>
      <c r="CS116" s="32">
        <v>14.673106195681811</v>
      </c>
      <c r="CT116" s="32">
        <v>19.363521630646378</v>
      </c>
      <c r="CU116" s="32">
        <v>16.732714104599339</v>
      </c>
      <c r="CV116" s="32">
        <v>20.026372754081599</v>
      </c>
      <c r="CW116" s="32">
        <v>16.299404121495066</v>
      </c>
      <c r="CX116" s="32">
        <v>18.772518328072501</v>
      </c>
      <c r="CY116" s="32">
        <v>15.132765804409241</v>
      </c>
      <c r="CZ116" s="32">
        <v>17.222444737975792</v>
      </c>
      <c r="DA116" s="32">
        <v>18.023649578528108</v>
      </c>
      <c r="DB116" s="32">
        <v>25.904894437202373</v>
      </c>
      <c r="DC116" s="32">
        <v>21.733965665493457</v>
      </c>
      <c r="DD116" s="32">
        <v>20.488218861617437</v>
      </c>
      <c r="DE116" s="32">
        <v>19.840193610189999</v>
      </c>
      <c r="DF116" s="32">
        <v>25.518559154786733</v>
      </c>
      <c r="DG116" s="32">
        <v>22.115605964352053</v>
      </c>
      <c r="DH116" s="32">
        <v>19.612132552704562</v>
      </c>
      <c r="DI116" s="32">
        <v>21.077404725744426</v>
      </c>
      <c r="DJ116" s="32">
        <v>26.227104031310478</v>
      </c>
      <c r="DK116" s="32">
        <v>23.516938244708513</v>
      </c>
      <c r="DL116" s="32">
        <v>20.727831319322355</v>
      </c>
      <c r="DM116" s="32">
        <v>20.42940796007127</v>
      </c>
      <c r="DN116" s="32">
        <v>17.764205085727525</v>
      </c>
      <c r="DO116" s="32">
        <v>17.828833537447718</v>
      </c>
      <c r="DP116" s="32">
        <v>16.898176899261191</v>
      </c>
      <c r="DQ116" s="32">
        <v>15.014336876566864</v>
      </c>
      <c r="DR116" s="32">
        <v>20.389687983200936</v>
      </c>
      <c r="DS116" s="32">
        <v>17.483503400959634</v>
      </c>
      <c r="DT116" s="32">
        <v>18.230720733605835</v>
      </c>
      <c r="DU116" s="32">
        <v>17.023160988319887</v>
      </c>
      <c r="DV116" s="32">
        <v>21.705101143366633</v>
      </c>
      <c r="DW116" s="32">
        <v>24.834181629955651</v>
      </c>
      <c r="DX116" s="32">
        <v>22.196796972374099</v>
      </c>
      <c r="DY116" s="32">
        <v>21.606076385111681</v>
      </c>
      <c r="DZ116" s="32">
        <v>25.489954043444282</v>
      </c>
      <c r="EA116" s="32">
        <v>26.50845867504896</v>
      </c>
      <c r="EB116" s="32">
        <v>24.363244050490149</v>
      </c>
      <c r="EC116" s="32">
        <v>20.778790077630717</v>
      </c>
      <c r="ED116" s="32">
        <v>23.767044786953679</v>
      </c>
      <c r="EE116" s="32">
        <v>24.451846111777709</v>
      </c>
      <c r="EF116" s="32">
        <v>24.751090529151309</v>
      </c>
      <c r="EG116" s="32">
        <v>23.013995739095595</v>
      </c>
      <c r="EH116" s="32">
        <v>25.757148701193024</v>
      </c>
      <c r="EI116" s="32">
        <v>22.366283455741094</v>
      </c>
      <c r="EJ116" s="32">
        <v>21.241269725497151</v>
      </c>
      <c r="EK116" s="32">
        <v>16.442022958601189</v>
      </c>
    </row>
    <row r="117" spans="1:141" x14ac:dyDescent="0.2">
      <c r="A117" s="34" t="s">
        <v>18</v>
      </c>
      <c r="B117" s="32">
        <v>20.96780908848843</v>
      </c>
      <c r="C117" s="32">
        <v>20.930120178292157</v>
      </c>
      <c r="D117" s="32">
        <v>17.26514050922324</v>
      </c>
      <c r="E117" s="32">
        <v>18.032093333718748</v>
      </c>
      <c r="F117" s="32">
        <v>26.091470644115049</v>
      </c>
      <c r="G117" s="32">
        <v>13.787680958847428</v>
      </c>
      <c r="H117" s="32">
        <v>14.638778771069751</v>
      </c>
      <c r="I117" s="32">
        <v>13.35166623107404</v>
      </c>
      <c r="J117" s="32">
        <v>22.362575098017118</v>
      </c>
      <c r="K117" s="32">
        <v>12.370907990921728</v>
      </c>
      <c r="L117" s="32">
        <v>17.492919753653901</v>
      </c>
      <c r="M117" s="32">
        <v>9.8415259492353329</v>
      </c>
      <c r="N117" s="32">
        <v>19.423385677356741</v>
      </c>
      <c r="O117" s="32">
        <v>16.837837067928017</v>
      </c>
      <c r="P117" s="32">
        <v>13.945998209589622</v>
      </c>
      <c r="Q117" s="32">
        <v>18.358873860466058</v>
      </c>
      <c r="R117" s="32">
        <v>29.045963760695987</v>
      </c>
      <c r="S117" s="32">
        <v>15.226046719645703</v>
      </c>
      <c r="T117" s="32">
        <v>22.910982057331026</v>
      </c>
      <c r="U117" s="32">
        <v>26.316711497875762</v>
      </c>
      <c r="V117" s="32">
        <v>23.885714539766379</v>
      </c>
      <c r="W117" s="32">
        <v>20.404035207950635</v>
      </c>
      <c r="X117" s="32">
        <v>19.066940742888676</v>
      </c>
      <c r="Y117" s="32">
        <v>23.037520166259242</v>
      </c>
      <c r="Z117" s="32">
        <v>19.377703648675631</v>
      </c>
      <c r="AA117" s="32">
        <v>14.793926630435482</v>
      </c>
      <c r="AB117" s="32">
        <v>21.314457763389836</v>
      </c>
      <c r="AC117" s="32">
        <v>21.828537632375475</v>
      </c>
      <c r="AD117" s="32">
        <v>20.730842426348005</v>
      </c>
      <c r="AE117" s="32">
        <v>22.426941239512885</v>
      </c>
      <c r="AF117" s="32">
        <v>23.252351692796395</v>
      </c>
      <c r="AG117" s="32">
        <v>18.772355936126708</v>
      </c>
      <c r="AH117" s="32">
        <v>23.104041389557786</v>
      </c>
      <c r="AI117" s="32">
        <v>20.941029407576703</v>
      </c>
      <c r="AJ117" s="32">
        <v>18.785345958243138</v>
      </c>
      <c r="AK117" s="32">
        <v>14.390370313817206</v>
      </c>
      <c r="AL117" s="32">
        <v>22.922609848153311</v>
      </c>
      <c r="AM117" s="32">
        <v>20.510211291707627</v>
      </c>
      <c r="AN117" s="32">
        <v>20.949526268049013</v>
      </c>
      <c r="AO117" s="32">
        <v>22.356375685246846</v>
      </c>
      <c r="AP117" s="32">
        <v>22.386160402497879</v>
      </c>
      <c r="AQ117" s="32">
        <v>23.243256311698314</v>
      </c>
      <c r="AR117" s="32">
        <v>17.307364781639478</v>
      </c>
      <c r="AS117" s="32">
        <v>21.754279942303491</v>
      </c>
      <c r="AT117" s="32">
        <v>18.234114438592727</v>
      </c>
      <c r="AU117" s="32">
        <v>16.888914854067945</v>
      </c>
      <c r="AV117" s="32">
        <v>21.971213641563004</v>
      </c>
      <c r="AW117" s="32">
        <v>17.723268620040791</v>
      </c>
      <c r="AX117" s="32">
        <v>19.194967070508071</v>
      </c>
      <c r="AY117" s="32">
        <v>18.115303118116433</v>
      </c>
      <c r="AZ117" s="32">
        <v>18.814644439584217</v>
      </c>
      <c r="BA117" s="32">
        <v>12.340151147442802</v>
      </c>
      <c r="BB117" s="32">
        <v>18.82380716896856</v>
      </c>
      <c r="BC117" s="32">
        <v>19.138386074877072</v>
      </c>
      <c r="BD117" s="32">
        <v>17.909124126696831</v>
      </c>
      <c r="BE117" s="32">
        <v>20.376635985117176</v>
      </c>
      <c r="BF117" s="32">
        <v>19.966013357587002</v>
      </c>
      <c r="BG117" s="32">
        <v>21.277644820896814</v>
      </c>
      <c r="BH117" s="32">
        <v>15.152342414490684</v>
      </c>
      <c r="BI117" s="32">
        <v>18.972985302172056</v>
      </c>
      <c r="BJ117" s="32">
        <v>18.656195087442935</v>
      </c>
      <c r="BK117" s="32">
        <v>22.193242829325953</v>
      </c>
      <c r="BL117" s="32">
        <v>24.600389093811163</v>
      </c>
      <c r="BM117" s="32">
        <v>15.57226436432507</v>
      </c>
      <c r="BN117" s="32">
        <v>22.625029440010135</v>
      </c>
      <c r="BO117" s="32">
        <v>16.275194535683351</v>
      </c>
      <c r="BP117" s="32">
        <v>18.650692234981587</v>
      </c>
      <c r="BQ117" s="32">
        <v>9.9558832368554029</v>
      </c>
      <c r="BR117" s="32">
        <v>14.541205240640721</v>
      </c>
      <c r="BS117" s="32">
        <v>14.948225590289045</v>
      </c>
      <c r="BT117" s="32">
        <v>13.867048132632585</v>
      </c>
      <c r="BU117" s="32">
        <v>11.701734351020949</v>
      </c>
      <c r="BV117" s="32">
        <v>14.679440607039993</v>
      </c>
      <c r="BW117" s="32">
        <v>9.2754695486905252</v>
      </c>
      <c r="BX117" s="32">
        <v>16.888360606909547</v>
      </c>
      <c r="BY117" s="32">
        <v>11.885411711416728</v>
      </c>
      <c r="BZ117" s="32">
        <v>14.288812877179666</v>
      </c>
      <c r="CA117" s="32">
        <v>14.077704673002655</v>
      </c>
      <c r="CB117" s="32">
        <v>20.547070705418086</v>
      </c>
      <c r="CC117" s="32">
        <v>12.26436464304774</v>
      </c>
      <c r="CD117" s="32">
        <v>15.862047549341519</v>
      </c>
      <c r="CE117" s="32">
        <v>14.899887592533403</v>
      </c>
      <c r="CF117" s="32">
        <v>13.927729535891224</v>
      </c>
      <c r="CG117" s="32">
        <v>13.731570995774581</v>
      </c>
      <c r="CH117" s="32">
        <v>19.833968199496631</v>
      </c>
      <c r="CI117" s="32">
        <v>19.170132664978574</v>
      </c>
      <c r="CJ117" s="32">
        <v>14.875279712261195</v>
      </c>
      <c r="CK117" s="32">
        <v>15.174160521883643</v>
      </c>
      <c r="CL117" s="32">
        <v>26.626668882542816</v>
      </c>
      <c r="CM117" s="32">
        <v>16.255768025012401</v>
      </c>
      <c r="CN117" s="32">
        <v>19.274765965028987</v>
      </c>
      <c r="CO117" s="32">
        <v>14.969918659349899</v>
      </c>
      <c r="CP117" s="32">
        <v>16.25442917271566</v>
      </c>
      <c r="CQ117" s="32">
        <v>20.317255141047585</v>
      </c>
      <c r="CR117" s="32">
        <v>21.570452930341844</v>
      </c>
      <c r="CS117" s="32">
        <v>19.545404282970537</v>
      </c>
      <c r="CT117" s="32">
        <v>18.38316212569617</v>
      </c>
      <c r="CU117" s="32">
        <v>20.520553180956359</v>
      </c>
      <c r="CV117" s="32">
        <v>18.911063792497227</v>
      </c>
      <c r="CW117" s="32">
        <v>14.803314816639892</v>
      </c>
      <c r="CX117" s="32">
        <v>18.602395498413568</v>
      </c>
      <c r="CY117" s="32">
        <v>21.953281629613574</v>
      </c>
      <c r="CZ117" s="32">
        <v>16.299367970195565</v>
      </c>
      <c r="DA117" s="32">
        <v>12.713719761972113</v>
      </c>
      <c r="DB117" s="32">
        <v>15.037897444752351</v>
      </c>
      <c r="DC117" s="32">
        <v>19.527649194366045</v>
      </c>
      <c r="DD117" s="32">
        <v>22.04500297868184</v>
      </c>
      <c r="DE117" s="32">
        <v>18.713854976436398</v>
      </c>
      <c r="DF117" s="32">
        <v>25.471981903851571</v>
      </c>
      <c r="DG117" s="32">
        <v>24.673871746308286</v>
      </c>
      <c r="DH117" s="32">
        <v>24.136384281863119</v>
      </c>
      <c r="DI117" s="32">
        <v>19.805327171710672</v>
      </c>
      <c r="DJ117" s="32">
        <v>22.440737391595423</v>
      </c>
      <c r="DK117" s="32">
        <v>23.277425913052969</v>
      </c>
      <c r="DL117" s="32">
        <v>22.461527074916848</v>
      </c>
      <c r="DM117" s="32">
        <v>19.683491646458176</v>
      </c>
      <c r="DN117" s="32">
        <v>22.086965731366167</v>
      </c>
      <c r="DO117" s="32">
        <v>20.45428228438892</v>
      </c>
      <c r="DP117" s="32">
        <v>20.060544135331178</v>
      </c>
      <c r="DQ117" s="32">
        <v>22.062436559524532</v>
      </c>
      <c r="DR117" s="32">
        <v>22.757734374882215</v>
      </c>
      <c r="DS117" s="32">
        <v>25.995323652177795</v>
      </c>
      <c r="DT117" s="32">
        <v>26.663276357632796</v>
      </c>
      <c r="DU117" s="32">
        <v>23.273303532644785</v>
      </c>
      <c r="DV117" s="32">
        <v>29.307532507740497</v>
      </c>
      <c r="DW117" s="32">
        <v>26.907043233906457</v>
      </c>
      <c r="DX117" s="32">
        <v>27.97608588179445</v>
      </c>
      <c r="DY117" s="32">
        <v>26.197502162483737</v>
      </c>
      <c r="DZ117" s="32">
        <v>30.241590707082256</v>
      </c>
      <c r="EA117" s="32">
        <v>25.231191199280872</v>
      </c>
      <c r="EB117" s="32">
        <v>34.197770206610507</v>
      </c>
      <c r="EC117" s="32">
        <v>27.750485902306771</v>
      </c>
      <c r="ED117" s="32">
        <v>30.431602429192921</v>
      </c>
      <c r="EE117" s="32">
        <v>29.582790820452626</v>
      </c>
      <c r="EF117" s="32">
        <v>30.664126918231847</v>
      </c>
      <c r="EG117" s="32">
        <v>28.414279410414736</v>
      </c>
      <c r="EH117" s="32">
        <v>29.060134863793039</v>
      </c>
      <c r="EI117" s="32">
        <v>26.030302459754981</v>
      </c>
      <c r="EJ117" s="32">
        <v>24.321753477076793</v>
      </c>
      <c r="EK117" s="32">
        <v>23.613085561614287</v>
      </c>
    </row>
    <row r="118" spans="1:141" x14ac:dyDescent="0.2">
      <c r="A118" s="34" t="s">
        <v>19</v>
      </c>
      <c r="B118" s="32">
        <v>18.895926908142211</v>
      </c>
      <c r="C118" s="32">
        <v>28.957340684947354</v>
      </c>
      <c r="D118" s="32">
        <v>11.649188553658394</v>
      </c>
      <c r="E118" s="32">
        <v>16.563950318520327</v>
      </c>
      <c r="F118" s="32">
        <v>23.908301682520118</v>
      </c>
      <c r="G118" s="32">
        <v>14.051127847014444</v>
      </c>
      <c r="H118" s="32">
        <v>10.63997254322252</v>
      </c>
      <c r="I118" s="32">
        <v>8.4484529632927696</v>
      </c>
      <c r="J118" s="32">
        <v>20.577727062792615</v>
      </c>
      <c r="K118" s="32">
        <v>11.824481828565276</v>
      </c>
      <c r="L118" s="32">
        <v>13.901475256270173</v>
      </c>
      <c r="M118" s="32">
        <v>14.491847448346009</v>
      </c>
      <c r="N118" s="32">
        <v>8.7824966848032009</v>
      </c>
      <c r="O118" s="32">
        <v>11.457082073937624</v>
      </c>
      <c r="P118" s="32">
        <v>15.836264158728502</v>
      </c>
      <c r="Q118" s="32">
        <v>25.696069506367156</v>
      </c>
      <c r="R118" s="32">
        <v>27.336733055596358</v>
      </c>
      <c r="S118" s="32">
        <v>15.943505334855859</v>
      </c>
      <c r="T118" s="32">
        <v>16.22475645248959</v>
      </c>
      <c r="U118" s="32">
        <v>32.562331562529131</v>
      </c>
      <c r="V118" s="32">
        <v>17.881661306000932</v>
      </c>
      <c r="W118" s="32">
        <v>18.47460198582181</v>
      </c>
      <c r="X118" s="32">
        <v>16.932721736610667</v>
      </c>
      <c r="Y118" s="32">
        <v>20.988105949225275</v>
      </c>
      <c r="Z118" s="32">
        <v>12.466261278807627</v>
      </c>
      <c r="AA118" s="32">
        <v>19.086782972849502</v>
      </c>
      <c r="AB118" s="32">
        <v>18.22003258936234</v>
      </c>
      <c r="AC118" s="32">
        <v>16.434566154915473</v>
      </c>
      <c r="AD118" s="32">
        <v>13.300420939263681</v>
      </c>
      <c r="AE118" s="32">
        <v>18.042921526392039</v>
      </c>
      <c r="AF118" s="32">
        <v>15.524743777424893</v>
      </c>
      <c r="AG118" s="32">
        <v>26.218549069528851</v>
      </c>
      <c r="AH118" s="32">
        <v>22.513541917984682</v>
      </c>
      <c r="AI118" s="32">
        <v>14.809441639139484</v>
      </c>
      <c r="AJ118" s="32">
        <v>15.738365653272917</v>
      </c>
      <c r="AK118" s="32">
        <v>9.8076584445401309</v>
      </c>
      <c r="AL118" s="32">
        <v>17.790514686118421</v>
      </c>
      <c r="AM118" s="32">
        <v>18.499270919864941</v>
      </c>
      <c r="AN118" s="32">
        <v>14.466655340322706</v>
      </c>
      <c r="AO118" s="32">
        <v>17.270422291213521</v>
      </c>
      <c r="AP118" s="32">
        <v>23.038902771671626</v>
      </c>
      <c r="AQ118" s="32">
        <v>22.839263840961724</v>
      </c>
      <c r="AR118" s="32">
        <v>15.846031144035972</v>
      </c>
      <c r="AS118" s="32">
        <v>22.110525730846913</v>
      </c>
      <c r="AT118" s="32">
        <v>28.287330478674445</v>
      </c>
      <c r="AU118" s="32">
        <v>18.393108576353022</v>
      </c>
      <c r="AV118" s="32">
        <v>15.526182633698795</v>
      </c>
      <c r="AW118" s="32">
        <v>11.913953235205835</v>
      </c>
      <c r="AX118" s="32">
        <v>18.787890093226391</v>
      </c>
      <c r="AY118" s="32">
        <v>14.688262447599017</v>
      </c>
      <c r="AZ118" s="32">
        <v>17.376262189095691</v>
      </c>
      <c r="BA118" s="32">
        <v>9.7650887761526608</v>
      </c>
      <c r="BB118" s="32">
        <v>19.440328814350909</v>
      </c>
      <c r="BC118" s="32">
        <v>16.591153393665884</v>
      </c>
      <c r="BD118" s="32">
        <v>9.2983914102713019</v>
      </c>
      <c r="BE118" s="32">
        <v>16.74424181354668</v>
      </c>
      <c r="BF118" s="32">
        <v>11.713700935030499</v>
      </c>
      <c r="BG118" s="32">
        <v>19.100832342422173</v>
      </c>
      <c r="BH118" s="32">
        <v>19.300776104951595</v>
      </c>
      <c r="BI118" s="32">
        <v>18.181036884531974</v>
      </c>
      <c r="BJ118" s="32">
        <v>24.620742453874882</v>
      </c>
      <c r="BK118" s="32">
        <v>14.194724307618758</v>
      </c>
      <c r="BL118" s="32">
        <v>23.442197135399663</v>
      </c>
      <c r="BM118" s="32">
        <v>17.562862233706621</v>
      </c>
      <c r="BN118" s="32">
        <v>16.983927042673706</v>
      </c>
      <c r="BO118" s="32">
        <v>13.079498883101824</v>
      </c>
      <c r="BP118" s="32">
        <v>12.440138990873534</v>
      </c>
      <c r="BQ118" s="32">
        <v>6.9497479520687913</v>
      </c>
      <c r="BR118" s="32">
        <v>8.6605968895377323</v>
      </c>
      <c r="BS118" s="32">
        <v>19.825350429173021</v>
      </c>
      <c r="BT118" s="32">
        <v>13.550046538288807</v>
      </c>
      <c r="BU118" s="32">
        <v>17.423847453080057</v>
      </c>
      <c r="BV118" s="32">
        <v>5.9794668886135618</v>
      </c>
      <c r="BW118" s="32">
        <v>15.501174919457265</v>
      </c>
      <c r="BX118" s="32">
        <v>9.0385941119844375</v>
      </c>
      <c r="BY118" s="32">
        <v>12.833607995350176</v>
      </c>
      <c r="BZ118" s="32">
        <v>7.2116710425596997</v>
      </c>
      <c r="CA118" s="32">
        <v>13.660308965603111</v>
      </c>
      <c r="CB118" s="32">
        <v>14.440914583733363</v>
      </c>
      <c r="CC118" s="32">
        <v>14.726124239932975</v>
      </c>
      <c r="CD118" s="32">
        <v>11.188219969560546</v>
      </c>
      <c r="CE118" s="32">
        <v>8.5580527192159863</v>
      </c>
      <c r="CF118" s="32">
        <v>13.077200292932888</v>
      </c>
      <c r="CG118" s="32">
        <v>14.101748168457597</v>
      </c>
      <c r="CH118" s="32">
        <v>24.763975196034441</v>
      </c>
      <c r="CI118" s="32">
        <v>28.844476609931238</v>
      </c>
      <c r="CJ118" s="32">
        <v>16.292164507959175</v>
      </c>
      <c r="CK118" s="32">
        <v>11.236903508633494</v>
      </c>
      <c r="CL118" s="32">
        <v>16.87978752408706</v>
      </c>
      <c r="CM118" s="32">
        <v>28.732504935914843</v>
      </c>
      <c r="CN118" s="32">
        <v>13.034983705779673</v>
      </c>
      <c r="CO118" s="32">
        <v>15.250517598894209</v>
      </c>
      <c r="CP118" s="32">
        <v>15.402772781206886</v>
      </c>
      <c r="CQ118" s="32">
        <v>13.146428229697229</v>
      </c>
      <c r="CR118" s="32">
        <v>22.145614766867808</v>
      </c>
      <c r="CS118" s="32">
        <v>12.549916953762878</v>
      </c>
      <c r="CT118" s="32">
        <v>11.252612847764777</v>
      </c>
      <c r="CU118" s="32">
        <v>12.704445066360881</v>
      </c>
      <c r="CV118" s="32">
        <v>18.686879213749094</v>
      </c>
      <c r="CW118" s="32">
        <v>15.391916071449202</v>
      </c>
      <c r="CX118" s="32">
        <v>17.524189260312017</v>
      </c>
      <c r="CY118" s="32">
        <v>14.116057765498729</v>
      </c>
      <c r="CZ118" s="32">
        <v>18.697608814684052</v>
      </c>
      <c r="DA118" s="32">
        <v>14.904525714684569</v>
      </c>
      <c r="DB118" s="32">
        <v>14.159385924562594</v>
      </c>
      <c r="DC118" s="32">
        <v>21.303079480161482</v>
      </c>
      <c r="DD118" s="32">
        <v>17.173102460062797</v>
      </c>
      <c r="DE118" s="32">
        <v>13.303339585733813</v>
      </c>
      <c r="DF118" s="32">
        <v>19.784422523607997</v>
      </c>
      <c r="DG118" s="32">
        <v>17.051385869609831</v>
      </c>
      <c r="DH118" s="32">
        <v>17.479269414518427</v>
      </c>
      <c r="DI118" s="32">
        <v>19.880420777204336</v>
      </c>
      <c r="DJ118" s="32">
        <v>24.077474652941635</v>
      </c>
      <c r="DK118" s="32">
        <v>22.305858809783295</v>
      </c>
      <c r="DL118" s="32">
        <v>12.335383520080144</v>
      </c>
      <c r="DM118" s="32">
        <v>14.061298344175091</v>
      </c>
      <c r="DN118" s="32">
        <v>17.160076608266582</v>
      </c>
      <c r="DO118" s="32">
        <v>24.984830432676684</v>
      </c>
      <c r="DP118" s="32">
        <v>16.844224678345086</v>
      </c>
      <c r="DQ118" s="32">
        <v>11.069775415791465</v>
      </c>
      <c r="DR118" s="32">
        <v>23.694917122288196</v>
      </c>
      <c r="DS118" s="32">
        <v>23.084055206830421</v>
      </c>
      <c r="DT118" s="32">
        <v>18.994335450142547</v>
      </c>
      <c r="DU118" s="32">
        <v>11.889851893362911</v>
      </c>
      <c r="DV118" s="32">
        <v>29.286890695169763</v>
      </c>
      <c r="DW118" s="32">
        <v>19.100390797179507</v>
      </c>
      <c r="DX118" s="32">
        <v>23.295257307575479</v>
      </c>
      <c r="DY118" s="32">
        <v>26.270092807863264</v>
      </c>
      <c r="DZ118" s="32">
        <v>25.228484454857316</v>
      </c>
      <c r="EA118" s="32">
        <v>21.716636166219171</v>
      </c>
      <c r="EB118" s="32">
        <v>31.952593478872103</v>
      </c>
      <c r="EC118" s="32">
        <v>24.079737984765785</v>
      </c>
      <c r="ED118" s="32">
        <v>23.847914304665743</v>
      </c>
      <c r="EE118" s="32">
        <v>30.815944905002429</v>
      </c>
      <c r="EF118" s="32">
        <v>22.911085001051596</v>
      </c>
      <c r="EG118" s="32">
        <v>23.420711772756217</v>
      </c>
      <c r="EH118" s="32">
        <v>24.870089485742216</v>
      </c>
      <c r="EI118" s="32">
        <v>17.880250642733657</v>
      </c>
      <c r="EJ118" s="32">
        <v>21.540296720657526</v>
      </c>
      <c r="EK118" s="32">
        <v>17.7888093881778</v>
      </c>
    </row>
    <row r="119" spans="1:141" x14ac:dyDescent="0.2">
      <c r="A119" s="34" t="s">
        <v>20</v>
      </c>
      <c r="B119" s="32">
        <v>18.561472835004636</v>
      </c>
      <c r="C119" s="32">
        <v>12.27511553530266</v>
      </c>
      <c r="D119" s="32">
        <v>9.905364595239659</v>
      </c>
      <c r="E119" s="32">
        <v>9.5093844803658758</v>
      </c>
      <c r="F119" s="32">
        <v>11.008505355408014</v>
      </c>
      <c r="G119" s="32">
        <v>19.999009989781044</v>
      </c>
      <c r="H119" s="32">
        <v>15.722995293892902</v>
      </c>
      <c r="I119" s="32">
        <v>12.21407630761064</v>
      </c>
      <c r="J119" s="32">
        <v>16.991859088389617</v>
      </c>
      <c r="K119" s="32">
        <v>14.843816325394357</v>
      </c>
      <c r="L119" s="32">
        <v>16.798348766778744</v>
      </c>
      <c r="M119" s="32">
        <v>6.5709932640738682</v>
      </c>
      <c r="N119" s="32">
        <v>12.157273359553384</v>
      </c>
      <c r="O119" s="32">
        <v>10.303319404841535</v>
      </c>
      <c r="P119" s="32">
        <v>11.593285642990157</v>
      </c>
      <c r="Q119" s="32">
        <v>24.301309726260659</v>
      </c>
      <c r="R119" s="32">
        <v>37.323674379256019</v>
      </c>
      <c r="S119" s="32">
        <v>15.898633664068003</v>
      </c>
      <c r="T119" s="32">
        <v>13.944975110731599</v>
      </c>
      <c r="U119" s="32">
        <v>11.520891964626207</v>
      </c>
      <c r="V119" s="32">
        <v>23.166102058018598</v>
      </c>
      <c r="W119" s="32">
        <v>22.535053439999807</v>
      </c>
      <c r="X119" s="32">
        <v>11.803970457962805</v>
      </c>
      <c r="Y119" s="32">
        <v>18.357733755612621</v>
      </c>
      <c r="Z119" s="32">
        <v>17.722499601299454</v>
      </c>
      <c r="AA119" s="32">
        <v>14.182065556605222</v>
      </c>
      <c r="AB119" s="32">
        <v>9.6876500213587953</v>
      </c>
      <c r="AC119" s="32">
        <v>11.147846899832476</v>
      </c>
      <c r="AD119" s="32">
        <v>21.43231293053854</v>
      </c>
      <c r="AE119" s="32">
        <v>11.885658812929444</v>
      </c>
      <c r="AF119" s="32">
        <v>10.700522037565172</v>
      </c>
      <c r="AG119" s="32">
        <v>15.74371955489978</v>
      </c>
      <c r="AH119" s="32">
        <v>16.21446053352404</v>
      </c>
      <c r="AI119" s="32">
        <v>14.866078292523836</v>
      </c>
      <c r="AJ119" s="32">
        <v>21.153167922567675</v>
      </c>
      <c r="AK119" s="32">
        <v>23.4639699138677</v>
      </c>
      <c r="AL119" s="32">
        <v>16.414110133232274</v>
      </c>
      <c r="AM119" s="32">
        <v>27.681970038200941</v>
      </c>
      <c r="AN119" s="32">
        <v>18.53336434522468</v>
      </c>
      <c r="AO119" s="32">
        <v>16.95249316823239</v>
      </c>
      <c r="AP119" s="32">
        <v>16.854784909093532</v>
      </c>
      <c r="AQ119" s="32">
        <v>17.818143524536758</v>
      </c>
      <c r="AR119" s="32">
        <v>15.900821916130605</v>
      </c>
      <c r="AS119" s="32">
        <v>15.418855944356263</v>
      </c>
      <c r="AT119" s="32">
        <v>19.595935803174722</v>
      </c>
      <c r="AU119" s="32">
        <v>14.018640175123316</v>
      </c>
      <c r="AV119" s="32">
        <v>14.095090493238548</v>
      </c>
      <c r="AW119" s="32">
        <v>27.447502348547339</v>
      </c>
      <c r="AX119" s="32">
        <v>24.746112787800026</v>
      </c>
      <c r="AY119" s="32">
        <v>17.599312562597273</v>
      </c>
      <c r="AZ119" s="32">
        <v>15.196387619890746</v>
      </c>
      <c r="BA119" s="32">
        <v>10.979413486162425</v>
      </c>
      <c r="BB119" s="32">
        <v>15.212704215624676</v>
      </c>
      <c r="BC119" s="32">
        <v>19.553126860622942</v>
      </c>
      <c r="BD119" s="32">
        <v>24.499682441791791</v>
      </c>
      <c r="BE119" s="32">
        <v>11.561604306777372</v>
      </c>
      <c r="BF119" s="32">
        <v>13.506955893567925</v>
      </c>
      <c r="BG119" s="32">
        <v>15.45449745200111</v>
      </c>
      <c r="BH119" s="32">
        <v>6.8172460950167322</v>
      </c>
      <c r="BI119" s="32">
        <v>8.7017570102640178</v>
      </c>
      <c r="BJ119" s="32">
        <v>13.907153626064002</v>
      </c>
      <c r="BK119" s="32">
        <v>15.581423274730078</v>
      </c>
      <c r="BL119" s="32">
        <v>16.24111411286216</v>
      </c>
      <c r="BM119" s="32">
        <v>16.183193932642187</v>
      </c>
      <c r="BN119" s="32">
        <v>8.6519649638808591</v>
      </c>
      <c r="BO119" s="32">
        <v>15.07613779846422</v>
      </c>
      <c r="BP119" s="32">
        <v>19.206595080334996</v>
      </c>
      <c r="BQ119" s="32">
        <v>13.448435535542105</v>
      </c>
      <c r="BR119" s="32">
        <v>9.0753394792495943</v>
      </c>
      <c r="BS119" s="32">
        <v>9.9240935891628972</v>
      </c>
      <c r="BT119" s="32">
        <v>6.6864910933992396</v>
      </c>
      <c r="BU119" s="32">
        <v>7.5719710787960901</v>
      </c>
      <c r="BV119" s="32">
        <v>20.691108192273511</v>
      </c>
      <c r="BW119" s="32">
        <v>15.917818789154161</v>
      </c>
      <c r="BX119" s="32">
        <v>8.8682000382748285</v>
      </c>
      <c r="BY119" s="32">
        <v>8.944179458424701</v>
      </c>
      <c r="BZ119" s="32">
        <v>16.904845750597129</v>
      </c>
      <c r="CA119" s="32">
        <v>11.585617676649525</v>
      </c>
      <c r="CB119" s="32">
        <v>8.0528872304993087</v>
      </c>
      <c r="CC119" s="32">
        <v>8.6363476613167247</v>
      </c>
      <c r="CD119" s="32">
        <v>17.586379552828202</v>
      </c>
      <c r="CE119" s="32">
        <v>14.080505082220869</v>
      </c>
      <c r="CF119" s="32">
        <v>12.305759699403763</v>
      </c>
      <c r="CG119" s="32">
        <v>5.7620280008134346</v>
      </c>
      <c r="CH119" s="32">
        <v>8.8795604603580784</v>
      </c>
      <c r="CI119" s="32">
        <v>22.809263922385441</v>
      </c>
      <c r="CJ119" s="32">
        <v>16.006836288865131</v>
      </c>
      <c r="CK119" s="32">
        <v>20.531832645659332</v>
      </c>
      <c r="CL119" s="32">
        <v>18.122715660650492</v>
      </c>
      <c r="CM119" s="32">
        <v>13.890217351281347</v>
      </c>
      <c r="CN119" s="32">
        <v>14.041188603203903</v>
      </c>
      <c r="CO119" s="32">
        <v>11.009819955365382</v>
      </c>
      <c r="CP119" s="32">
        <v>14.277608389791139</v>
      </c>
      <c r="CQ119" s="32">
        <v>11.240975388221793</v>
      </c>
      <c r="CR119" s="32">
        <v>8.3916917042845114</v>
      </c>
      <c r="CS119" s="32">
        <v>16.286601922409627</v>
      </c>
      <c r="CT119" s="32">
        <v>12.875785456930011</v>
      </c>
      <c r="CU119" s="32">
        <v>8.0645363246890813</v>
      </c>
      <c r="CV119" s="32">
        <v>11.579075514175422</v>
      </c>
      <c r="CW119" s="32">
        <v>12.058871225797304</v>
      </c>
      <c r="CX119" s="32">
        <v>15.995214822381666</v>
      </c>
      <c r="CY119" s="32">
        <v>8.3436402820796882</v>
      </c>
      <c r="CZ119" s="32">
        <v>17.77824591927968</v>
      </c>
      <c r="DA119" s="32">
        <v>10.360109618474336</v>
      </c>
      <c r="DB119" s="32">
        <v>13.141277896158945</v>
      </c>
      <c r="DC119" s="32">
        <v>16.874511850401511</v>
      </c>
      <c r="DD119" s="32">
        <v>15.515578120941687</v>
      </c>
      <c r="DE119" s="32">
        <v>19.980979298159298</v>
      </c>
      <c r="DF119" s="32">
        <v>16.143806976460823</v>
      </c>
      <c r="DG119" s="32">
        <v>18.590756915951626</v>
      </c>
      <c r="DH119" s="32">
        <v>17.195036353247449</v>
      </c>
      <c r="DI119" s="32">
        <v>22.266120718313289</v>
      </c>
      <c r="DJ119" s="32">
        <v>21.752987266119057</v>
      </c>
      <c r="DK119" s="32">
        <v>9.5308956735981027</v>
      </c>
      <c r="DL119" s="32">
        <v>16.87814262900336</v>
      </c>
      <c r="DM119" s="32">
        <v>14.735148373634596</v>
      </c>
      <c r="DN119" s="32">
        <v>12.480931719207884</v>
      </c>
      <c r="DO119" s="32">
        <v>14.079535565643555</v>
      </c>
      <c r="DP119" s="32">
        <v>21.829030580135075</v>
      </c>
      <c r="DQ119" s="32">
        <v>26.144165915293271</v>
      </c>
      <c r="DR119" s="32">
        <v>27.707057113937019</v>
      </c>
      <c r="DS119" s="32">
        <v>26.461815976756899</v>
      </c>
      <c r="DT119" s="32">
        <v>24.137709268655154</v>
      </c>
      <c r="DU119" s="32">
        <v>21.522885215640009</v>
      </c>
      <c r="DV119" s="32">
        <v>12.774728791445952</v>
      </c>
      <c r="DW119" s="32">
        <v>22.392648112504496</v>
      </c>
      <c r="DX119" s="32">
        <v>30.12913246497445</v>
      </c>
      <c r="DY119" s="32">
        <v>22.641186956954577</v>
      </c>
      <c r="DZ119" s="32">
        <v>23.780434312311169</v>
      </c>
      <c r="EA119" s="32">
        <v>27.620976927797852</v>
      </c>
      <c r="EB119" s="32">
        <v>21.668242593997654</v>
      </c>
      <c r="EC119" s="32">
        <v>16.735171128027975</v>
      </c>
      <c r="ED119" s="32">
        <v>19.973760369630039</v>
      </c>
      <c r="EE119" s="32">
        <v>25.053770692689913</v>
      </c>
      <c r="EF119" s="32">
        <v>16.425618669947152</v>
      </c>
      <c r="EG119" s="32">
        <v>18.83682784445034</v>
      </c>
      <c r="EH119" s="32">
        <v>22.166308727886918</v>
      </c>
      <c r="EI119" s="32">
        <v>20.26309558183398</v>
      </c>
      <c r="EJ119" s="32">
        <v>17.496981965922412</v>
      </c>
      <c r="EK119" s="32">
        <v>12.365981931811556</v>
      </c>
    </row>
    <row r="120" spans="1:141" x14ac:dyDescent="0.2">
      <c r="A120" s="34" t="s">
        <v>21</v>
      </c>
      <c r="B120" s="32">
        <v>5.8873307724227946</v>
      </c>
      <c r="C120" s="32">
        <v>24.960405301269535</v>
      </c>
      <c r="D120" s="32">
        <v>33.318748020444339</v>
      </c>
      <c r="E120" s="32">
        <v>17.139621940271702</v>
      </c>
      <c r="F120" s="32">
        <v>13.091740630203024</v>
      </c>
      <c r="G120" s="32">
        <v>11.92416989802679</v>
      </c>
      <c r="H120" s="32">
        <v>5.7515310780137261</v>
      </c>
      <c r="I120" s="32">
        <v>7.6833898280973711</v>
      </c>
      <c r="J120" s="32">
        <v>13.197145530199572</v>
      </c>
      <c r="K120" s="32">
        <v>9.7146912906367344</v>
      </c>
      <c r="L120" s="32">
        <v>8.3002913957143196</v>
      </c>
      <c r="M120" s="32">
        <v>13.896835874030343</v>
      </c>
      <c r="N120" s="32">
        <v>11.457099156674477</v>
      </c>
      <c r="O120" s="32">
        <v>12.789431068231352</v>
      </c>
      <c r="P120" s="32">
        <v>11.646871436528343</v>
      </c>
      <c r="Q120" s="32">
        <v>14.700298234774911</v>
      </c>
      <c r="R120" s="32">
        <v>22.902666124446856</v>
      </c>
      <c r="S120" s="32">
        <v>17.592214340576721</v>
      </c>
      <c r="T120" s="32">
        <v>33.376544017466095</v>
      </c>
      <c r="U120" s="32">
        <v>44.158575689241459</v>
      </c>
      <c r="V120" s="32">
        <v>30.27272002628299</v>
      </c>
      <c r="W120" s="32">
        <v>22.832741889311443</v>
      </c>
      <c r="X120" s="32">
        <v>15.641444624986006</v>
      </c>
      <c r="Y120" s="32">
        <v>12.2678305556329</v>
      </c>
      <c r="Z120" s="32">
        <v>29.161194392663994</v>
      </c>
      <c r="AA120" s="32">
        <v>28.986883541985801</v>
      </c>
      <c r="AB120" s="32">
        <v>14.151941053187233</v>
      </c>
      <c r="AC120" s="32">
        <v>7.3284274849851325</v>
      </c>
      <c r="AD120" s="32">
        <v>21.549932313007162</v>
      </c>
      <c r="AE120" s="32">
        <v>19.429902860306072</v>
      </c>
      <c r="AF120" s="32">
        <v>11.371288013057033</v>
      </c>
      <c r="AG120" s="32">
        <v>17.993289323449602</v>
      </c>
      <c r="AH120" s="32">
        <v>21.13429039020712</v>
      </c>
      <c r="AI120" s="32">
        <v>19.896059783720897</v>
      </c>
      <c r="AJ120" s="32">
        <v>15.148341841468749</v>
      </c>
      <c r="AK120" s="32">
        <v>12.835407791048258</v>
      </c>
      <c r="AL120" s="32">
        <v>9.0246552263785897</v>
      </c>
      <c r="AM120" s="32">
        <v>12.975780024567095</v>
      </c>
      <c r="AN120" s="32">
        <v>27.701760450730781</v>
      </c>
      <c r="AO120" s="32">
        <v>21.826665236561922</v>
      </c>
      <c r="AP120" s="32">
        <v>20.407763200218643</v>
      </c>
      <c r="AQ120" s="32">
        <v>23.233791744284705</v>
      </c>
      <c r="AR120" s="32">
        <v>22.319463167234833</v>
      </c>
      <c r="AS120" s="32">
        <v>23.100341608967256</v>
      </c>
      <c r="AT120" s="32">
        <v>25.947621002477831</v>
      </c>
      <c r="AU120" s="32">
        <v>15.40730087211187</v>
      </c>
      <c r="AV120" s="32">
        <v>21.531914493469579</v>
      </c>
      <c r="AW120" s="32">
        <v>15.400998920159214</v>
      </c>
      <c r="AX120" s="32">
        <v>19.676322753338994</v>
      </c>
      <c r="AY120" s="32">
        <v>17.896939151661606</v>
      </c>
      <c r="AZ120" s="32">
        <v>18.442259994402654</v>
      </c>
      <c r="BA120" s="32">
        <v>12.142154561930797</v>
      </c>
      <c r="BB120" s="32">
        <v>13.744960986414366</v>
      </c>
      <c r="BC120" s="32">
        <v>9.9701359914265453</v>
      </c>
      <c r="BD120" s="32">
        <v>5.3222139472962899</v>
      </c>
      <c r="BE120" s="32">
        <v>19.035531276190536</v>
      </c>
      <c r="BF120" s="32">
        <v>19.662336347673818</v>
      </c>
      <c r="BG120" s="32">
        <v>15.705294303644994</v>
      </c>
      <c r="BH120" s="32">
        <v>20.346182845960133</v>
      </c>
      <c r="BI120" s="32">
        <v>15.816124371987389</v>
      </c>
      <c r="BJ120" s="32">
        <v>16.683595523863278</v>
      </c>
      <c r="BK120" s="32">
        <v>14.131346396436866</v>
      </c>
      <c r="BL120" s="32">
        <v>13.791847880293675</v>
      </c>
      <c r="BM120" s="32">
        <v>16.879637089265771</v>
      </c>
      <c r="BN120" s="32">
        <v>13.875794677024858</v>
      </c>
      <c r="BO120" s="32">
        <v>18.934005813722777</v>
      </c>
      <c r="BP120" s="32">
        <v>14.061430351343285</v>
      </c>
      <c r="BQ120" s="32">
        <v>10.636200304095491</v>
      </c>
      <c r="BR120" s="32">
        <v>11.412323354660961</v>
      </c>
      <c r="BS120" s="32">
        <v>8.2186921056208142</v>
      </c>
      <c r="BT120" s="32">
        <v>13.835313038931709</v>
      </c>
      <c r="BU120" s="32">
        <v>20.323203538917834</v>
      </c>
      <c r="BV120" s="32">
        <v>18.761528080995188</v>
      </c>
      <c r="BW120" s="32">
        <v>13.539355942458284</v>
      </c>
      <c r="BX120" s="32">
        <v>16.525936344434623</v>
      </c>
      <c r="BY120" s="32">
        <v>8.8848161169704625</v>
      </c>
      <c r="BZ120" s="32">
        <v>7.5167284145232962</v>
      </c>
      <c r="CA120" s="32">
        <v>15.979684264380445</v>
      </c>
      <c r="CB120" s="32">
        <v>9.7139636463687129</v>
      </c>
      <c r="CC120" s="32">
        <v>8.3567759794562768</v>
      </c>
      <c r="CD120" s="32">
        <v>7.824186136137385</v>
      </c>
      <c r="CE120" s="32">
        <v>11.479476719608764</v>
      </c>
      <c r="CF120" s="32">
        <v>12.848195194369671</v>
      </c>
      <c r="CG120" s="32">
        <v>12.382671196372508</v>
      </c>
      <c r="CH120" s="32">
        <v>8.5918829837090254</v>
      </c>
      <c r="CI120" s="32">
        <v>14.875946825018238</v>
      </c>
      <c r="CJ120" s="32">
        <v>14.680160864527542</v>
      </c>
      <c r="CK120" s="32">
        <v>13.775706866974474</v>
      </c>
      <c r="CL120" s="32">
        <v>18.755615935286176</v>
      </c>
      <c r="CM120" s="32">
        <v>22.35351565875601</v>
      </c>
      <c r="CN120" s="32">
        <v>12.617751775316714</v>
      </c>
      <c r="CO120" s="32">
        <v>11.368305683473821</v>
      </c>
      <c r="CP120" s="32">
        <v>16.769680209032781</v>
      </c>
      <c r="CQ120" s="32">
        <v>13.532879891990721</v>
      </c>
      <c r="CR120" s="32">
        <v>14.668707651249859</v>
      </c>
      <c r="CS120" s="32">
        <v>14.934406746994137</v>
      </c>
      <c r="CT120" s="32">
        <v>18.004381874101469</v>
      </c>
      <c r="CU120" s="32">
        <v>19.487077855292885</v>
      </c>
      <c r="CV120" s="32">
        <v>15.73240205262165</v>
      </c>
      <c r="CW120" s="32">
        <v>11.693635873802851</v>
      </c>
      <c r="CX120" s="32">
        <v>14.899151588456661</v>
      </c>
      <c r="CY120" s="32">
        <v>11.577425086379401</v>
      </c>
      <c r="CZ120" s="32">
        <v>8.3680995683512922</v>
      </c>
      <c r="DA120" s="32">
        <v>12.205661508708797</v>
      </c>
      <c r="DB120" s="32">
        <v>19.616097559894669</v>
      </c>
      <c r="DC120" s="32">
        <v>23.509637716596867</v>
      </c>
      <c r="DD120" s="32">
        <v>28.052912875772257</v>
      </c>
      <c r="DE120" s="32">
        <v>16.115522460623527</v>
      </c>
      <c r="DF120" s="32">
        <v>16.462677155133743</v>
      </c>
      <c r="DG120" s="32">
        <v>24.573972440452657</v>
      </c>
      <c r="DH120" s="32">
        <v>24.288064033538642</v>
      </c>
      <c r="DI120" s="32">
        <v>11.357102052072831</v>
      </c>
      <c r="DJ120" s="32">
        <v>18.779885502257141</v>
      </c>
      <c r="DK120" s="32">
        <v>12.855113801131544</v>
      </c>
      <c r="DL120" s="32">
        <v>11.496113012234654</v>
      </c>
      <c r="DM120" s="32">
        <v>18.451124082281989</v>
      </c>
      <c r="DN120" s="32">
        <v>18.606687927376953</v>
      </c>
      <c r="DO120" s="32">
        <v>18.883232173335774</v>
      </c>
      <c r="DP120" s="32">
        <v>13.517361126077581</v>
      </c>
      <c r="DQ120" s="32">
        <v>17.444437984360079</v>
      </c>
      <c r="DR120" s="32">
        <v>26.57626059262472</v>
      </c>
      <c r="DS120" s="32">
        <v>19.278654442367269</v>
      </c>
      <c r="DT120" s="32">
        <v>25.557071584263053</v>
      </c>
      <c r="DU120" s="32">
        <v>22.044480018310534</v>
      </c>
      <c r="DV120" s="32">
        <v>29.138775808461165</v>
      </c>
      <c r="DW120" s="32">
        <v>24.901893283490747</v>
      </c>
      <c r="DX120" s="32">
        <v>30.040724989645557</v>
      </c>
      <c r="DY120" s="32">
        <v>19.201103232498692</v>
      </c>
      <c r="DZ120" s="32">
        <v>24.852101002120509</v>
      </c>
      <c r="EA120" s="32">
        <v>23.3806263184517</v>
      </c>
      <c r="EB120" s="32">
        <v>18.039825463865938</v>
      </c>
      <c r="EC120" s="32">
        <v>17.050144210772178</v>
      </c>
      <c r="ED120" s="32">
        <v>26.975094865025152</v>
      </c>
      <c r="EE120" s="32">
        <v>27.994126350704018</v>
      </c>
      <c r="EF120" s="32">
        <v>29.515214866010322</v>
      </c>
      <c r="EG120" s="32">
        <v>23.756746308352589</v>
      </c>
      <c r="EH120" s="32">
        <v>18.654254566402418</v>
      </c>
      <c r="EI120" s="32">
        <v>20.88296597985163</v>
      </c>
      <c r="EJ120" s="32">
        <v>17.025520289989839</v>
      </c>
      <c r="EK120" s="32">
        <v>18.420142276123457</v>
      </c>
    </row>
    <row r="121" spans="1:141" x14ac:dyDescent="0.2">
      <c r="A121" s="34" t="s">
        <v>22</v>
      </c>
      <c r="B121" s="32">
        <v>18.276740725491297</v>
      </c>
      <c r="C121" s="32">
        <v>19.579140633932198</v>
      </c>
      <c r="D121" s="32">
        <v>17.581411367674448</v>
      </c>
      <c r="E121" s="32">
        <v>14.809891016244386</v>
      </c>
      <c r="F121" s="32">
        <v>19.166988417911838</v>
      </c>
      <c r="G121" s="32">
        <v>18.747851620707713</v>
      </c>
      <c r="H121" s="32">
        <v>13.791882248655215</v>
      </c>
      <c r="I121" s="32">
        <v>15.976346198260012</v>
      </c>
      <c r="J121" s="32">
        <v>14.485084632954862</v>
      </c>
      <c r="K121" s="32">
        <v>12.297007309870777</v>
      </c>
      <c r="L121" s="32">
        <v>12.302832559885774</v>
      </c>
      <c r="M121" s="32">
        <v>10.524285063222106</v>
      </c>
      <c r="N121" s="32">
        <v>9.3028159285801078</v>
      </c>
      <c r="O121" s="32">
        <v>11.280032849256312</v>
      </c>
      <c r="P121" s="32">
        <v>8.1341903685975332</v>
      </c>
      <c r="Q121" s="32">
        <v>21.162484957038416</v>
      </c>
      <c r="R121" s="32">
        <v>26.877043685947395</v>
      </c>
      <c r="S121" s="32">
        <v>20.227262926121629</v>
      </c>
      <c r="T121" s="32">
        <v>24.308241622145175</v>
      </c>
      <c r="U121" s="32">
        <v>23.768195102923176</v>
      </c>
      <c r="V121" s="32">
        <v>24.907705233907357</v>
      </c>
      <c r="W121" s="32">
        <v>23.903652032430312</v>
      </c>
      <c r="X121" s="32">
        <v>14.121325328429039</v>
      </c>
      <c r="Y121" s="32">
        <v>17.577942851933027</v>
      </c>
      <c r="Z121" s="32">
        <v>16.248634135380652</v>
      </c>
      <c r="AA121" s="32">
        <v>15.398658776358602</v>
      </c>
      <c r="AB121" s="32">
        <v>15.998559029096668</v>
      </c>
      <c r="AC121" s="32">
        <v>12.830451589432993</v>
      </c>
      <c r="AD121" s="32">
        <v>14.327352086668016</v>
      </c>
      <c r="AE121" s="32">
        <v>12.532944019398787</v>
      </c>
      <c r="AF121" s="32">
        <v>18.006145869837884</v>
      </c>
      <c r="AG121" s="32">
        <v>16.961049863275672</v>
      </c>
      <c r="AH121" s="32">
        <v>18.346835346610067</v>
      </c>
      <c r="AI121" s="32">
        <v>15.890760181188389</v>
      </c>
      <c r="AJ121" s="32">
        <v>18.259008680287131</v>
      </c>
      <c r="AK121" s="32">
        <v>17.682928807650459</v>
      </c>
      <c r="AL121" s="32">
        <v>16.342519162697734</v>
      </c>
      <c r="AM121" s="32">
        <v>13.240680589321183</v>
      </c>
      <c r="AN121" s="32">
        <v>16.67726845914741</v>
      </c>
      <c r="AO121" s="32">
        <v>15.651939948395896</v>
      </c>
      <c r="AP121" s="32">
        <v>13.632425658209518</v>
      </c>
      <c r="AQ121" s="32">
        <v>17.912389889019423</v>
      </c>
      <c r="AR121" s="32">
        <v>20.168134229142218</v>
      </c>
      <c r="AS121" s="32">
        <v>20.892422920993436</v>
      </c>
      <c r="AT121" s="32">
        <v>22.931280723045969</v>
      </c>
      <c r="AU121" s="32">
        <v>19.153067370096881</v>
      </c>
      <c r="AV121" s="32">
        <v>24.344788952019034</v>
      </c>
      <c r="AW121" s="32">
        <v>18.264463200953941</v>
      </c>
      <c r="AX121" s="32">
        <v>19.733891094698738</v>
      </c>
      <c r="AY121" s="32">
        <v>19.121428675136155</v>
      </c>
      <c r="AZ121" s="32">
        <v>16.894271865789033</v>
      </c>
      <c r="BA121" s="32">
        <v>16.979559492716874</v>
      </c>
      <c r="BB121" s="32">
        <v>14.988650475617549</v>
      </c>
      <c r="BC121" s="32">
        <v>11.492851567609078</v>
      </c>
      <c r="BD121" s="32">
        <v>11.924462420111725</v>
      </c>
      <c r="BE121" s="32">
        <v>11.159245166313317</v>
      </c>
      <c r="BF121" s="32">
        <v>11.611046533550144</v>
      </c>
      <c r="BG121" s="32">
        <v>16.035993183070076</v>
      </c>
      <c r="BH121" s="32">
        <v>12.733371566866694</v>
      </c>
      <c r="BI121" s="32">
        <v>13.483704484283802</v>
      </c>
      <c r="BJ121" s="32">
        <v>15.191739808922211</v>
      </c>
      <c r="BK121" s="32">
        <v>17.2526416254704</v>
      </c>
      <c r="BL121" s="32">
        <v>16.422967202409811</v>
      </c>
      <c r="BM121" s="32">
        <v>17.511948570893161</v>
      </c>
      <c r="BN121" s="32">
        <v>21.93337454294436</v>
      </c>
      <c r="BO121" s="32">
        <v>15.622524594666462</v>
      </c>
      <c r="BP121" s="32">
        <v>13.084364728459022</v>
      </c>
      <c r="BQ121" s="32">
        <v>9.2569508991198628</v>
      </c>
      <c r="BR121" s="32">
        <v>7.4658980456277098</v>
      </c>
      <c r="BS121" s="32">
        <v>9.4147116704632854</v>
      </c>
      <c r="BT121" s="32">
        <v>15.926046018411459</v>
      </c>
      <c r="BU121" s="32">
        <v>11.912203900361568</v>
      </c>
      <c r="BV121" s="32">
        <v>10.881877567297634</v>
      </c>
      <c r="BW121" s="32">
        <v>11.14597783106445</v>
      </c>
      <c r="BX121" s="32">
        <v>14.0879148969141</v>
      </c>
      <c r="BY121" s="32">
        <v>12.278450369815399</v>
      </c>
      <c r="BZ121" s="32">
        <v>9.9831050923783717</v>
      </c>
      <c r="CA121" s="32">
        <v>13.443105763506843</v>
      </c>
      <c r="CB121" s="32">
        <v>22.493533074770038</v>
      </c>
      <c r="CC121" s="32">
        <v>12.276395087945939</v>
      </c>
      <c r="CD121" s="32">
        <v>13.58670951689227</v>
      </c>
      <c r="CE121" s="32">
        <v>19.547330000118329</v>
      </c>
      <c r="CF121" s="32">
        <v>14.284799531292366</v>
      </c>
      <c r="CG121" s="32">
        <v>14.049533160649123</v>
      </c>
      <c r="CH121" s="32">
        <v>16.063373292022927</v>
      </c>
      <c r="CI121" s="32">
        <v>14.430630474498285</v>
      </c>
      <c r="CJ121" s="32">
        <v>16.57408265031485</v>
      </c>
      <c r="CK121" s="32">
        <v>13.27852274752629</v>
      </c>
      <c r="CL121" s="32">
        <v>16.279150977087188</v>
      </c>
      <c r="CM121" s="32">
        <v>21.043704114506969</v>
      </c>
      <c r="CN121" s="32">
        <v>25.029971556441613</v>
      </c>
      <c r="CO121" s="32">
        <v>15.531304309168968</v>
      </c>
      <c r="CP121" s="32">
        <v>15.206178692724276</v>
      </c>
      <c r="CQ121" s="32">
        <v>17.162126270288006</v>
      </c>
      <c r="CR121" s="32">
        <v>15.270134257088761</v>
      </c>
      <c r="CS121" s="32">
        <v>11.685936797515451</v>
      </c>
      <c r="CT121" s="32">
        <v>14.533456124956373</v>
      </c>
      <c r="CU121" s="32">
        <v>14.142708219337285</v>
      </c>
      <c r="CV121" s="32">
        <v>16.453258222610106</v>
      </c>
      <c r="CW121" s="32">
        <v>10.585483186994708</v>
      </c>
      <c r="CX121" s="32">
        <v>10.992878744556091</v>
      </c>
      <c r="CY121" s="32">
        <v>15.094466446047699</v>
      </c>
      <c r="CZ121" s="32">
        <v>17.330481187621807</v>
      </c>
      <c r="DA121" s="32">
        <v>12.746838630222587</v>
      </c>
      <c r="DB121" s="32">
        <v>13.799791759919534</v>
      </c>
      <c r="DC121" s="32">
        <v>18.193920985811943</v>
      </c>
      <c r="DD121" s="32">
        <v>15.343540155536578</v>
      </c>
      <c r="DE121" s="32">
        <v>14.179534266410709</v>
      </c>
      <c r="DF121" s="32">
        <v>17.117338336561314</v>
      </c>
      <c r="DG121" s="32">
        <v>19.899354718382209</v>
      </c>
      <c r="DH121" s="32">
        <v>16.593140519279128</v>
      </c>
      <c r="DI121" s="32">
        <v>18.200711849115411</v>
      </c>
      <c r="DJ121" s="32">
        <v>21.13716448344049</v>
      </c>
      <c r="DK121" s="32">
        <v>15.545636543249463</v>
      </c>
      <c r="DL121" s="32">
        <v>16.092257452792044</v>
      </c>
      <c r="DM121" s="32">
        <v>13.974991175795898</v>
      </c>
      <c r="DN121" s="32">
        <v>20.551131925698481</v>
      </c>
      <c r="DO121" s="32">
        <v>16.453425049564657</v>
      </c>
      <c r="DP121" s="32">
        <v>14.702238840790589</v>
      </c>
      <c r="DQ121" s="32">
        <v>14.724151036409614</v>
      </c>
      <c r="DR121" s="32">
        <v>16.590156197158194</v>
      </c>
      <c r="DS121" s="32">
        <v>19.55679705006861</v>
      </c>
      <c r="DT121" s="32">
        <v>12.855307990191122</v>
      </c>
      <c r="DU121" s="32">
        <v>16.769577818716822</v>
      </c>
      <c r="DV121" s="32">
        <v>16.483446282993164</v>
      </c>
      <c r="DW121" s="32">
        <v>19.589743293724435</v>
      </c>
      <c r="DX121" s="32">
        <v>23.163788471705125</v>
      </c>
      <c r="DY121" s="32">
        <v>17.65958769850905</v>
      </c>
      <c r="DZ121" s="32">
        <v>24.787891694590591</v>
      </c>
      <c r="EA121" s="32">
        <v>21.147388067745538</v>
      </c>
      <c r="EB121" s="32">
        <v>25.60705061328472</v>
      </c>
      <c r="EC121" s="32">
        <v>21.975203431463008</v>
      </c>
      <c r="ED121" s="32">
        <v>24.873181612122558</v>
      </c>
      <c r="EE121" s="32">
        <v>31.488665327657586</v>
      </c>
      <c r="EF121" s="32">
        <v>25.276766374361049</v>
      </c>
      <c r="EG121" s="32">
        <v>22.955197654542701</v>
      </c>
      <c r="EH121" s="32">
        <v>19.574959902719304</v>
      </c>
      <c r="EI121" s="32">
        <v>18.133970262350676</v>
      </c>
      <c r="EJ121" s="32">
        <v>18.608631550840695</v>
      </c>
      <c r="EK121" s="32">
        <v>14.387342512033443</v>
      </c>
    </row>
    <row r="122" spans="1:141" x14ac:dyDescent="0.2">
      <c r="A122" s="34" t="s">
        <v>23</v>
      </c>
      <c r="B122" s="32">
        <v>29.126451489930872</v>
      </c>
      <c r="C122" s="32">
        <v>26.336408757727057</v>
      </c>
      <c r="D122" s="32">
        <v>24.08664788221019</v>
      </c>
      <c r="E122" s="32">
        <v>21.961654535443575</v>
      </c>
      <c r="F122" s="32">
        <v>22.245202450855579</v>
      </c>
      <c r="G122" s="32">
        <v>19.862796855117171</v>
      </c>
      <c r="H122" s="32">
        <v>15.751029738466119</v>
      </c>
      <c r="I122" s="32">
        <v>18.481732908465837</v>
      </c>
      <c r="J122" s="32">
        <v>21.095786242224428</v>
      </c>
      <c r="K122" s="32">
        <v>18.466981505115164</v>
      </c>
      <c r="L122" s="32">
        <v>19.360357697074893</v>
      </c>
      <c r="M122" s="32">
        <v>20.907154202820145</v>
      </c>
      <c r="N122" s="32">
        <v>14.903358075531909</v>
      </c>
      <c r="O122" s="32">
        <v>22.586281631843612</v>
      </c>
      <c r="P122" s="32">
        <v>21.749988052011108</v>
      </c>
      <c r="Q122" s="32">
        <v>22.422835473356756</v>
      </c>
      <c r="R122" s="32">
        <v>19.199839277249442</v>
      </c>
      <c r="S122" s="32">
        <v>20.660385641722513</v>
      </c>
      <c r="T122" s="32">
        <v>26.882397859272622</v>
      </c>
      <c r="U122" s="32">
        <v>21.865078637425675</v>
      </c>
      <c r="V122" s="32">
        <v>28.008585814730392</v>
      </c>
      <c r="W122" s="32">
        <v>20.183330607556602</v>
      </c>
      <c r="X122" s="32">
        <v>11.987095181864666</v>
      </c>
      <c r="Y122" s="32">
        <v>14.600562341061043</v>
      </c>
      <c r="Z122" s="32">
        <v>17.568519935355035</v>
      </c>
      <c r="AA122" s="32">
        <v>18.75793068487561</v>
      </c>
      <c r="AB122" s="32">
        <v>19.452408528597545</v>
      </c>
      <c r="AC122" s="32">
        <v>13.745897616716643</v>
      </c>
      <c r="AD122" s="32">
        <v>18.643772824051183</v>
      </c>
      <c r="AE122" s="32">
        <v>25.609559144068658</v>
      </c>
      <c r="AF122" s="32">
        <v>17.482125673130529</v>
      </c>
      <c r="AG122" s="32">
        <v>19.474399278014467</v>
      </c>
      <c r="AH122" s="32">
        <v>18.669150407459519</v>
      </c>
      <c r="AI122" s="32">
        <v>15.102017865499448</v>
      </c>
      <c r="AJ122" s="32">
        <v>16.482256599117857</v>
      </c>
      <c r="AK122" s="32">
        <v>25.587387866053746</v>
      </c>
      <c r="AL122" s="32">
        <v>21.757272245204383</v>
      </c>
      <c r="AM122" s="32">
        <v>24.019169932219313</v>
      </c>
      <c r="AN122" s="32">
        <v>23.985527423463541</v>
      </c>
      <c r="AO122" s="32">
        <v>14.612361744798118</v>
      </c>
      <c r="AP122" s="32">
        <v>19.203891807409637</v>
      </c>
      <c r="AQ122" s="32">
        <v>17.267553235850837</v>
      </c>
      <c r="AR122" s="32">
        <v>17.296869604356871</v>
      </c>
      <c r="AS122" s="32">
        <v>17.38294587894012</v>
      </c>
      <c r="AT122" s="32">
        <v>22.081110425774529</v>
      </c>
      <c r="AU122" s="32">
        <v>17.664623548496635</v>
      </c>
      <c r="AV122" s="32">
        <v>19.131440397980885</v>
      </c>
      <c r="AW122" s="32">
        <v>14.922503747596899</v>
      </c>
      <c r="AX122" s="32">
        <v>16.155238213967696</v>
      </c>
      <c r="AY122" s="32">
        <v>20.36128897792878</v>
      </c>
      <c r="AZ122" s="32">
        <v>18.612554680653378</v>
      </c>
      <c r="BA122" s="32">
        <v>15.429789620744026</v>
      </c>
      <c r="BB122" s="32">
        <v>16.295014261587102</v>
      </c>
      <c r="BC122" s="32">
        <v>18.608739604057916</v>
      </c>
      <c r="BD122" s="32">
        <v>14.157464513850133</v>
      </c>
      <c r="BE122" s="32">
        <v>22.539873220526225</v>
      </c>
      <c r="BF122" s="32">
        <v>19.356926442896977</v>
      </c>
      <c r="BG122" s="32">
        <v>22.236889862004464</v>
      </c>
      <c r="BH122" s="32">
        <v>15.389779485651719</v>
      </c>
      <c r="BI122" s="32">
        <v>18.64361790350538</v>
      </c>
      <c r="BJ122" s="32">
        <v>19.259949361932595</v>
      </c>
      <c r="BK122" s="32">
        <v>16.920924163827362</v>
      </c>
      <c r="BL122" s="32">
        <v>19.56015686209448</v>
      </c>
      <c r="BM122" s="32">
        <v>18.551426786584329</v>
      </c>
      <c r="BN122" s="32">
        <v>18.015663125667736</v>
      </c>
      <c r="BO122" s="32">
        <v>16.481124099412671</v>
      </c>
      <c r="BP122" s="32">
        <v>15.165738077985951</v>
      </c>
      <c r="BQ122" s="32">
        <v>15.526199956363241</v>
      </c>
      <c r="BR122" s="32">
        <v>19.789356974851643</v>
      </c>
      <c r="BS122" s="32">
        <v>12.871658248776676</v>
      </c>
      <c r="BT122" s="32">
        <v>13.503861388832341</v>
      </c>
      <c r="BU122" s="32">
        <v>10.708414454089169</v>
      </c>
      <c r="BV122" s="32">
        <v>16.384898540424153</v>
      </c>
      <c r="BW122" s="32">
        <v>11.644227647786668</v>
      </c>
      <c r="BX122" s="32">
        <v>17.228551429006757</v>
      </c>
      <c r="BY122" s="32">
        <v>13.394581997117418</v>
      </c>
      <c r="BZ122" s="32">
        <v>11.236602428290107</v>
      </c>
      <c r="CA122" s="32">
        <v>18.519471155110622</v>
      </c>
      <c r="CB122" s="32">
        <v>21.463700058763198</v>
      </c>
      <c r="CC122" s="32">
        <v>18.672218659584694</v>
      </c>
      <c r="CD122" s="32">
        <v>16.352116431373648</v>
      </c>
      <c r="CE122" s="32">
        <v>16.524934258911891</v>
      </c>
      <c r="CF122" s="32">
        <v>13.792010886830852</v>
      </c>
      <c r="CG122" s="32">
        <v>17.606109576154356</v>
      </c>
      <c r="CH122" s="32">
        <v>13.213394050151191</v>
      </c>
      <c r="CI122" s="32">
        <v>20.037993020183304</v>
      </c>
      <c r="CJ122" s="32">
        <v>18.905126971159767</v>
      </c>
      <c r="CK122" s="32">
        <v>15.552671836540394</v>
      </c>
      <c r="CL122" s="32">
        <v>20.717939257801945</v>
      </c>
      <c r="CM122" s="32">
        <v>12.800307330884694</v>
      </c>
      <c r="CN122" s="32">
        <v>21.17917833607337</v>
      </c>
      <c r="CO122" s="32">
        <v>15.611271187493623</v>
      </c>
      <c r="CP122" s="32">
        <v>19.378900787508851</v>
      </c>
      <c r="CQ122" s="32">
        <v>21.323316757363525</v>
      </c>
      <c r="CR122" s="32">
        <v>16.455894546129979</v>
      </c>
      <c r="CS122" s="32">
        <v>17.146980864801343</v>
      </c>
      <c r="CT122" s="32">
        <v>14.742014140374872</v>
      </c>
      <c r="CU122" s="32">
        <v>19.336874753150706</v>
      </c>
      <c r="CV122" s="32">
        <v>19.363433952555646</v>
      </c>
      <c r="CW122" s="32">
        <v>17.488546112931054</v>
      </c>
      <c r="CX122" s="32">
        <v>18.012560807279694</v>
      </c>
      <c r="CY122" s="32">
        <v>16.446582039590705</v>
      </c>
      <c r="CZ122" s="32">
        <v>16.836048056278841</v>
      </c>
      <c r="DA122" s="32">
        <v>14.770506030108949</v>
      </c>
      <c r="DB122" s="32">
        <v>23.786237669345358</v>
      </c>
      <c r="DC122" s="32">
        <v>19.061907271540825</v>
      </c>
      <c r="DD122" s="32">
        <v>21.79677939161423</v>
      </c>
      <c r="DE122" s="32">
        <v>15.04728412700694</v>
      </c>
      <c r="DF122" s="32">
        <v>22.90908554383379</v>
      </c>
      <c r="DG122" s="32">
        <v>20.357706971622616</v>
      </c>
      <c r="DH122" s="32">
        <v>21.51505712771035</v>
      </c>
      <c r="DI122" s="32">
        <v>21.760794875670943</v>
      </c>
      <c r="DJ122" s="32">
        <v>25.751498209652897</v>
      </c>
      <c r="DK122" s="32">
        <v>17.856622009778114</v>
      </c>
      <c r="DL122" s="32">
        <v>23.745141181810837</v>
      </c>
      <c r="DM122" s="32">
        <v>18.770192892913339</v>
      </c>
      <c r="DN122" s="32">
        <v>17.667759597212054</v>
      </c>
      <c r="DO122" s="32">
        <v>16.850125874591228</v>
      </c>
      <c r="DP122" s="32">
        <v>15.496637685962297</v>
      </c>
      <c r="DQ122" s="32">
        <v>18.007357451701591</v>
      </c>
      <c r="DR122" s="32">
        <v>18.267195818592072</v>
      </c>
      <c r="DS122" s="32">
        <v>14.391480490782314</v>
      </c>
      <c r="DT122" s="32">
        <v>16.78200693133682</v>
      </c>
      <c r="DU122" s="32">
        <v>17.992552450338806</v>
      </c>
      <c r="DV122" s="32">
        <v>22.418595089560466</v>
      </c>
      <c r="DW122" s="32">
        <v>23.544774386017298</v>
      </c>
      <c r="DX122" s="32">
        <v>21.406061787790168</v>
      </c>
      <c r="DY122" s="32">
        <v>20.887843954706657</v>
      </c>
      <c r="DZ122" s="32">
        <v>27.055317601146651</v>
      </c>
      <c r="EA122" s="32">
        <v>21.987336430744978</v>
      </c>
      <c r="EB122" s="32">
        <v>21.534923508292081</v>
      </c>
      <c r="EC122" s="32">
        <v>23.833120223361945</v>
      </c>
      <c r="ED122" s="32">
        <v>25.559451991477907</v>
      </c>
      <c r="EE122" s="32">
        <v>30.525618566441164</v>
      </c>
      <c r="EF122" s="32">
        <v>20.40264193604067</v>
      </c>
      <c r="EG122" s="32">
        <v>23.14732462826467</v>
      </c>
      <c r="EH122" s="32">
        <v>21.678128683076896</v>
      </c>
      <c r="EI122" s="32">
        <v>19.277203782566261</v>
      </c>
      <c r="EJ122" s="32">
        <v>18.648003436184577</v>
      </c>
      <c r="EK122" s="32">
        <v>15.756805819538178</v>
      </c>
    </row>
    <row r="123" spans="1:141" x14ac:dyDescent="0.2">
      <c r="A123" s="34" t="s">
        <v>24</v>
      </c>
      <c r="B123" s="32">
        <v>20.858140779594471</v>
      </c>
      <c r="C123" s="32">
        <v>21.667326263927432</v>
      </c>
      <c r="D123" s="32">
        <v>14.744179440587777</v>
      </c>
      <c r="E123" s="32">
        <v>20.234141894386923</v>
      </c>
      <c r="F123" s="32">
        <v>21.392106352740214</v>
      </c>
      <c r="G123" s="32">
        <v>14.490245400610563</v>
      </c>
      <c r="H123" s="32">
        <v>18.929353672007636</v>
      </c>
      <c r="I123" s="32">
        <v>16.954424944368309</v>
      </c>
      <c r="J123" s="32">
        <v>10.51221054496494</v>
      </c>
      <c r="K123" s="32">
        <v>14.811291117323426</v>
      </c>
      <c r="L123" s="32">
        <v>21.091440904462186</v>
      </c>
      <c r="M123" s="32">
        <v>21.095693935593705</v>
      </c>
      <c r="N123" s="32">
        <v>20.311906716215862</v>
      </c>
      <c r="O123" s="32">
        <v>10.927885887880578</v>
      </c>
      <c r="P123" s="32">
        <v>21.899007641215711</v>
      </c>
      <c r="Q123" s="32">
        <v>16.418525697304329</v>
      </c>
      <c r="R123" s="32">
        <v>18.004797172129788</v>
      </c>
      <c r="S123" s="32">
        <v>23.08211058995229</v>
      </c>
      <c r="T123" s="32">
        <v>27.911955176332857</v>
      </c>
      <c r="U123" s="32">
        <v>21.141115727825433</v>
      </c>
      <c r="V123" s="32">
        <v>22.73911833908873</v>
      </c>
      <c r="W123" s="32">
        <v>20.745587107520485</v>
      </c>
      <c r="X123" s="32">
        <v>14.161129696589358</v>
      </c>
      <c r="Y123" s="32">
        <v>20.373849297013216</v>
      </c>
      <c r="Z123" s="32">
        <v>19.516753926372804</v>
      </c>
      <c r="AA123" s="32">
        <v>17.007856994960438</v>
      </c>
      <c r="AB123" s="32">
        <v>17.756510015389189</v>
      </c>
      <c r="AC123" s="32">
        <v>20.327513391511498</v>
      </c>
      <c r="AD123" s="32">
        <v>21.837914603537516</v>
      </c>
      <c r="AE123" s="32">
        <v>22.472183095506193</v>
      </c>
      <c r="AF123" s="32">
        <v>21.501636281836415</v>
      </c>
      <c r="AG123" s="32">
        <v>24.791395038739648</v>
      </c>
      <c r="AH123" s="32">
        <v>14.268481329098318</v>
      </c>
      <c r="AI123" s="32">
        <v>16.798039517054736</v>
      </c>
      <c r="AJ123" s="32">
        <v>18.575122502888888</v>
      </c>
      <c r="AK123" s="32">
        <v>16.373297592390745</v>
      </c>
      <c r="AL123" s="32">
        <v>22.162056750507464</v>
      </c>
      <c r="AM123" s="32">
        <v>17.817939442472778</v>
      </c>
      <c r="AN123" s="32">
        <v>27.450146476836977</v>
      </c>
      <c r="AO123" s="32">
        <v>23.967046570052936</v>
      </c>
      <c r="AP123" s="32">
        <v>28.026841069189036</v>
      </c>
      <c r="AQ123" s="32">
        <v>22.638568434434188</v>
      </c>
      <c r="AR123" s="32">
        <v>24.798561652465938</v>
      </c>
      <c r="AS123" s="32">
        <v>16.774155652025449</v>
      </c>
      <c r="AT123" s="32">
        <v>32.215798504969023</v>
      </c>
      <c r="AU123" s="32">
        <v>31.706547328065138</v>
      </c>
      <c r="AV123" s="32">
        <v>30.758473090691968</v>
      </c>
      <c r="AW123" s="32">
        <v>19.907460227629933</v>
      </c>
      <c r="AX123" s="32">
        <v>29.922503563054466</v>
      </c>
      <c r="AY123" s="32">
        <v>15.982522310654957</v>
      </c>
      <c r="AZ123" s="32">
        <v>22.175377669621206</v>
      </c>
      <c r="BA123" s="32">
        <v>19.014434630435698</v>
      </c>
      <c r="BB123" s="32">
        <v>19.022883904110426</v>
      </c>
      <c r="BC123" s="32">
        <v>18.806911305403247</v>
      </c>
      <c r="BD123" s="32">
        <v>17.683452191274853</v>
      </c>
      <c r="BE123" s="32">
        <v>15.281957256561757</v>
      </c>
      <c r="BF123" s="32">
        <v>15.833966380894344</v>
      </c>
      <c r="BG123" s="32">
        <v>15.876384481041734</v>
      </c>
      <c r="BH123" s="32">
        <v>18.421138648736722</v>
      </c>
      <c r="BI123" s="32">
        <v>27.413808761042556</v>
      </c>
      <c r="BJ123" s="32">
        <v>25.074094870490335</v>
      </c>
      <c r="BK123" s="32">
        <v>17.361470224055459</v>
      </c>
      <c r="BL123" s="32">
        <v>27.616463195730947</v>
      </c>
      <c r="BM123" s="32">
        <v>19.521632389381146</v>
      </c>
      <c r="BN123" s="32">
        <v>22.620980538216394</v>
      </c>
      <c r="BO123" s="32">
        <v>19.879492322239781</v>
      </c>
      <c r="BP123" s="32">
        <v>21.243170065882531</v>
      </c>
      <c r="BQ123" s="32">
        <v>21.217821255715457</v>
      </c>
      <c r="BR123" s="32">
        <v>12.906868787542461</v>
      </c>
      <c r="BS123" s="32">
        <v>5.0296315908406433</v>
      </c>
      <c r="BT123" s="32">
        <v>18.64739955108924</v>
      </c>
      <c r="BU123" s="32">
        <v>16.201853594049098</v>
      </c>
      <c r="BV123" s="32">
        <v>15.123892194627953</v>
      </c>
      <c r="BW123" s="32">
        <v>17.484289941518085</v>
      </c>
      <c r="BX123" s="32">
        <v>20.378942095426304</v>
      </c>
      <c r="BY123" s="32">
        <v>9.0021805586896644</v>
      </c>
      <c r="BZ123" s="32">
        <v>11.440420004810841</v>
      </c>
      <c r="CA123" s="32">
        <v>17.253904981499076</v>
      </c>
      <c r="CB123" s="32">
        <v>13.682668731614513</v>
      </c>
      <c r="CC123" s="32">
        <v>19.572719326648851</v>
      </c>
      <c r="CD123" s="32">
        <v>16.180725176987281</v>
      </c>
      <c r="CE123" s="32">
        <v>15.245749422337969</v>
      </c>
      <c r="CF123" s="32">
        <v>19.605592583261494</v>
      </c>
      <c r="CG123" s="32">
        <v>16.723587475380985</v>
      </c>
      <c r="CH123" s="32">
        <v>12.10969860870202</v>
      </c>
      <c r="CI123" s="32">
        <v>18.150517946258713</v>
      </c>
      <c r="CJ123" s="32">
        <v>18.462472063869257</v>
      </c>
      <c r="CK123" s="32">
        <v>20.207003820511964</v>
      </c>
      <c r="CL123" s="32">
        <v>23.164278066682911</v>
      </c>
      <c r="CM123" s="32">
        <v>24.363815651306581</v>
      </c>
      <c r="CN123" s="32">
        <v>25.479986595359172</v>
      </c>
      <c r="CO123" s="32">
        <v>18.56691399509393</v>
      </c>
      <c r="CP123" s="32">
        <v>17.213995415655379</v>
      </c>
      <c r="CQ123" s="32">
        <v>21.198370441584483</v>
      </c>
      <c r="CR123" s="32">
        <v>20.58545108140612</v>
      </c>
      <c r="CS123" s="32">
        <v>17.340267664887271</v>
      </c>
      <c r="CT123" s="32">
        <v>15.875734453914824</v>
      </c>
      <c r="CU123" s="32">
        <v>18.462585633696229</v>
      </c>
      <c r="CV123" s="32">
        <v>24.812446755409937</v>
      </c>
      <c r="CW123" s="32">
        <v>17.411103400271685</v>
      </c>
      <c r="CX123" s="32">
        <v>20.013254035382193</v>
      </c>
      <c r="CY123" s="32">
        <v>19.449725401505706</v>
      </c>
      <c r="CZ123" s="32">
        <v>20.239134137221502</v>
      </c>
      <c r="DA123" s="32">
        <v>20.396789255822291</v>
      </c>
      <c r="DB123" s="32">
        <v>25.793704693549362</v>
      </c>
      <c r="DC123" s="32">
        <v>28.399345872043551</v>
      </c>
      <c r="DD123" s="32">
        <v>31.075290439693731</v>
      </c>
      <c r="DE123" s="32">
        <v>17.112192144488279</v>
      </c>
      <c r="DF123" s="32">
        <v>25.268342780344476</v>
      </c>
      <c r="DG123" s="32">
        <v>24.72676014212951</v>
      </c>
      <c r="DH123" s="32">
        <v>32.451052862055917</v>
      </c>
      <c r="DI123" s="32">
        <v>27.06944744006422</v>
      </c>
      <c r="DJ123" s="32">
        <v>29.68022444609683</v>
      </c>
      <c r="DK123" s="32">
        <v>25.023659413642239</v>
      </c>
      <c r="DL123" s="32">
        <v>25.219402027423673</v>
      </c>
      <c r="DM123" s="32">
        <v>21.542760978649611</v>
      </c>
      <c r="DN123" s="32">
        <v>21.843392669941913</v>
      </c>
      <c r="DO123" s="32">
        <v>23.995363225981496</v>
      </c>
      <c r="DP123" s="32">
        <v>22.327111237045106</v>
      </c>
      <c r="DQ123" s="32">
        <v>21.436860507166408</v>
      </c>
      <c r="DR123" s="32">
        <v>16.680052175958664</v>
      </c>
      <c r="DS123" s="32">
        <v>23.564070653164961</v>
      </c>
      <c r="DT123" s="32">
        <v>21.768197555860098</v>
      </c>
      <c r="DU123" s="32">
        <v>22.232607012590154</v>
      </c>
      <c r="DV123" s="32">
        <v>24.624521579484224</v>
      </c>
      <c r="DW123" s="32">
        <v>22.393100102331726</v>
      </c>
      <c r="DX123" s="32">
        <v>25.435391874662919</v>
      </c>
      <c r="DY123" s="32">
        <v>21.680577472538314</v>
      </c>
      <c r="DZ123" s="32">
        <v>22.645912928185794</v>
      </c>
      <c r="EA123" s="32">
        <v>21.113969873089701</v>
      </c>
      <c r="EB123" s="32">
        <v>23.831261938176578</v>
      </c>
      <c r="EC123" s="32">
        <v>24.31574292879975</v>
      </c>
      <c r="ED123" s="32">
        <v>24.302580052450196</v>
      </c>
      <c r="EE123" s="32">
        <v>28.75863511551087</v>
      </c>
      <c r="EF123" s="32">
        <v>29.792286018936174</v>
      </c>
      <c r="EG123" s="32">
        <v>22.348283346267642</v>
      </c>
      <c r="EH123" s="32">
        <v>23.178542729975945</v>
      </c>
      <c r="EI123" s="32">
        <v>27.767015066939223</v>
      </c>
      <c r="EJ123" s="32">
        <v>24.581746927564602</v>
      </c>
      <c r="EK123" s="32">
        <v>16.948320820068979</v>
      </c>
    </row>
    <row r="124" spans="1:141" x14ac:dyDescent="0.2">
      <c r="A124" s="34" t="s">
        <v>25</v>
      </c>
      <c r="B124" s="32">
        <v>12.413595192520182</v>
      </c>
      <c r="C124" s="32">
        <v>16.966624007730431</v>
      </c>
      <c r="D124" s="32">
        <v>18.740665582313653</v>
      </c>
      <c r="E124" s="32">
        <v>10.005485414224907</v>
      </c>
      <c r="F124" s="32">
        <v>16.398428080513789</v>
      </c>
      <c r="G124" s="32">
        <v>11.18782452596712</v>
      </c>
      <c r="H124" s="32">
        <v>16.685393193902478</v>
      </c>
      <c r="I124" s="32">
        <v>10.62017958535527</v>
      </c>
      <c r="J124" s="32">
        <v>17.559971457631701</v>
      </c>
      <c r="K124" s="32">
        <v>14.522603105727967</v>
      </c>
      <c r="L124" s="32">
        <v>17.755757010514124</v>
      </c>
      <c r="M124" s="32">
        <v>7.8437137148285947</v>
      </c>
      <c r="N124" s="32">
        <v>16.227776915981771</v>
      </c>
      <c r="O124" s="32">
        <v>14.599415252189861</v>
      </c>
      <c r="P124" s="32">
        <v>14.286460961106785</v>
      </c>
      <c r="Q124" s="32">
        <v>13.699890353625548</v>
      </c>
      <c r="R124" s="32">
        <v>22.582214171649049</v>
      </c>
      <c r="S124" s="32">
        <v>25.040848529458142</v>
      </c>
      <c r="T124" s="32">
        <v>22.314709983094826</v>
      </c>
      <c r="U124" s="32">
        <v>16.972520084267078</v>
      </c>
      <c r="V124" s="32">
        <v>23.292236829808122</v>
      </c>
      <c r="W124" s="32">
        <v>23.250027202284524</v>
      </c>
      <c r="X124" s="32">
        <v>10.329114956903258</v>
      </c>
      <c r="Y124" s="32">
        <v>9.252774435618548</v>
      </c>
      <c r="Z124" s="32">
        <v>15.889102038475182</v>
      </c>
      <c r="AA124" s="32">
        <v>15.001741096386194</v>
      </c>
      <c r="AB124" s="32">
        <v>14.420641648196414</v>
      </c>
      <c r="AC124" s="32">
        <v>14.340948609910837</v>
      </c>
      <c r="AD124" s="32">
        <v>15.463828969987473</v>
      </c>
      <c r="AE124" s="32">
        <v>16.213248189039735</v>
      </c>
      <c r="AF124" s="32">
        <v>17.796435054017294</v>
      </c>
      <c r="AG124" s="32">
        <v>13.522730520620513</v>
      </c>
      <c r="AH124" s="32">
        <v>18.592398725106513</v>
      </c>
      <c r="AI124" s="32">
        <v>15.065701085129374</v>
      </c>
      <c r="AJ124" s="32">
        <v>18.027195836638057</v>
      </c>
      <c r="AK124" s="32">
        <v>11.349869418327064</v>
      </c>
      <c r="AL124" s="32">
        <v>17.350613609002298</v>
      </c>
      <c r="AM124" s="32">
        <v>15.676790433474764</v>
      </c>
      <c r="AN124" s="32">
        <v>20.307236777387775</v>
      </c>
      <c r="AO124" s="32">
        <v>12.110097391608724</v>
      </c>
      <c r="AP124" s="32">
        <v>12.415127947908037</v>
      </c>
      <c r="AQ124" s="32">
        <v>13.013112764385021</v>
      </c>
      <c r="AR124" s="32">
        <v>19.321224644881266</v>
      </c>
      <c r="AS124" s="32">
        <v>11.125454143512068</v>
      </c>
      <c r="AT124" s="32">
        <v>16.888346260055567</v>
      </c>
      <c r="AU124" s="32">
        <v>13.791435457438478</v>
      </c>
      <c r="AV124" s="32">
        <v>22.766617579176543</v>
      </c>
      <c r="AW124" s="32">
        <v>13.789999579099645</v>
      </c>
      <c r="AX124" s="32">
        <v>18.037882905311609</v>
      </c>
      <c r="AY124" s="32">
        <v>18.216386259583469</v>
      </c>
      <c r="AZ124" s="32">
        <v>16.310545761600601</v>
      </c>
      <c r="BA124" s="32">
        <v>14.083928184008025</v>
      </c>
      <c r="BB124" s="32">
        <v>24.513091477181675</v>
      </c>
      <c r="BC124" s="32">
        <v>19.769485796365558</v>
      </c>
      <c r="BD124" s="32">
        <v>10.925934044764054</v>
      </c>
      <c r="BE124" s="32">
        <v>12.658206540065898</v>
      </c>
      <c r="BF124" s="32">
        <v>17.230411198704246</v>
      </c>
      <c r="BG124" s="32">
        <v>17.930411224812822</v>
      </c>
      <c r="BH124" s="32">
        <v>15.319564391419563</v>
      </c>
      <c r="BI124" s="32">
        <v>9.6381236724325738</v>
      </c>
      <c r="BJ124" s="32">
        <v>11.452838060405982</v>
      </c>
      <c r="BK124" s="32">
        <v>14.889383137124936</v>
      </c>
      <c r="BL124" s="32">
        <v>12.580764095450119</v>
      </c>
      <c r="BM124" s="32">
        <v>10.665926891856868</v>
      </c>
      <c r="BN124" s="32">
        <v>17.945455323462888</v>
      </c>
      <c r="BO124" s="32">
        <v>16.563579533807644</v>
      </c>
      <c r="BP124" s="32">
        <v>18.790695732987665</v>
      </c>
      <c r="BQ124" s="32">
        <v>11.532932752111199</v>
      </c>
      <c r="BR124" s="32">
        <v>12.468400153173333</v>
      </c>
      <c r="BS124" s="32">
        <v>16.386500926565599</v>
      </c>
      <c r="BT124" s="32">
        <v>13.086793162495267</v>
      </c>
      <c r="BU124" s="32">
        <v>9.1679989939395998</v>
      </c>
      <c r="BV124" s="32">
        <v>15.953840780410152</v>
      </c>
      <c r="BW124" s="32">
        <v>14.519888749615848</v>
      </c>
      <c r="BX124" s="32">
        <v>14.535510727483866</v>
      </c>
      <c r="BY124" s="32">
        <v>12.468411368158572</v>
      </c>
      <c r="BZ124" s="32">
        <v>17.39965499873745</v>
      </c>
      <c r="CA124" s="32">
        <v>14.269175973492414</v>
      </c>
      <c r="CB124" s="32">
        <v>17.939428670733719</v>
      </c>
      <c r="CC124" s="32">
        <v>9.0644913872281059</v>
      </c>
      <c r="CD124" s="32">
        <v>18.290865846870062</v>
      </c>
      <c r="CE124" s="32">
        <v>19.800190970812071</v>
      </c>
      <c r="CF124" s="32">
        <v>12.127952676990795</v>
      </c>
      <c r="CG124" s="32">
        <v>10.208933254505531</v>
      </c>
      <c r="CH124" s="32">
        <v>13.628878655856292</v>
      </c>
      <c r="CI124" s="32">
        <v>13.584189899629932</v>
      </c>
      <c r="CJ124" s="32">
        <v>14.380742589741345</v>
      </c>
      <c r="CK124" s="32">
        <v>12.660876651316574</v>
      </c>
      <c r="CL124" s="32">
        <v>12.650851724581807</v>
      </c>
      <c r="CM124" s="32">
        <v>14.126669344776374</v>
      </c>
      <c r="CN124" s="32">
        <v>17.886085997320922</v>
      </c>
      <c r="CO124" s="32">
        <v>12.600320092083145</v>
      </c>
      <c r="CP124" s="32">
        <v>16.542912826547667</v>
      </c>
      <c r="CQ124" s="32">
        <v>15.123923244305249</v>
      </c>
      <c r="CR124" s="32">
        <v>13.542690987850266</v>
      </c>
      <c r="CS124" s="32">
        <v>8.6013138239457838</v>
      </c>
      <c r="CT124" s="32">
        <v>14.981650198864346</v>
      </c>
      <c r="CU124" s="32">
        <v>14.251212925352048</v>
      </c>
      <c r="CV124" s="32">
        <v>15.583432337166157</v>
      </c>
      <c r="CW124" s="32">
        <v>12.334182304934078</v>
      </c>
      <c r="CX124" s="32">
        <v>14.546873995772636</v>
      </c>
      <c r="CY124" s="32">
        <v>14.780411790408758</v>
      </c>
      <c r="CZ124" s="32">
        <v>19.152608992886353</v>
      </c>
      <c r="DA124" s="32">
        <v>8.6364301487222885</v>
      </c>
      <c r="DB124" s="32">
        <v>14.188781315669209</v>
      </c>
      <c r="DC124" s="32">
        <v>20.288437186361332</v>
      </c>
      <c r="DD124" s="32">
        <v>22.828412001973948</v>
      </c>
      <c r="DE124" s="32">
        <v>14.563880306252848</v>
      </c>
      <c r="DF124" s="32">
        <v>28.105482715217875</v>
      </c>
      <c r="DG124" s="32">
        <v>22.540840851037871</v>
      </c>
      <c r="DH124" s="32">
        <v>19.925433437680947</v>
      </c>
      <c r="DI124" s="32">
        <v>16.642821457965645</v>
      </c>
      <c r="DJ124" s="32">
        <v>32.010156449782301</v>
      </c>
      <c r="DK124" s="32">
        <v>28.091644700676397</v>
      </c>
      <c r="DL124" s="32">
        <v>26.135036211567922</v>
      </c>
      <c r="DM124" s="32">
        <v>15.882578731669039</v>
      </c>
      <c r="DN124" s="32">
        <v>21.46593858750845</v>
      </c>
      <c r="DO124" s="32">
        <v>17.777492581448879</v>
      </c>
      <c r="DP124" s="32">
        <v>15.65488535744888</v>
      </c>
      <c r="DQ124" s="32">
        <v>14.854004709760588</v>
      </c>
      <c r="DR124" s="32">
        <v>21.993075106659727</v>
      </c>
      <c r="DS124" s="32">
        <v>23.352682480726465</v>
      </c>
      <c r="DT124" s="32">
        <v>22.788403195012631</v>
      </c>
      <c r="DU124" s="32">
        <v>15.31270792027391</v>
      </c>
      <c r="DV124" s="32">
        <v>25.141803366759959</v>
      </c>
      <c r="DW124" s="32">
        <v>22.64343069475651</v>
      </c>
      <c r="DX124" s="32">
        <v>21.553789644582992</v>
      </c>
      <c r="DY124" s="32">
        <v>17.31775648844588</v>
      </c>
      <c r="DZ124" s="32">
        <v>23.910140699786524</v>
      </c>
      <c r="EA124" s="32">
        <v>24.063018202161636</v>
      </c>
      <c r="EB124" s="32">
        <v>23.573293323717767</v>
      </c>
      <c r="EC124" s="32">
        <v>11.816192570695959</v>
      </c>
      <c r="ED124" s="32">
        <v>24.182252316937369</v>
      </c>
      <c r="EE124" s="32">
        <v>25.512615910847995</v>
      </c>
      <c r="EF124" s="32">
        <v>24.117769494424646</v>
      </c>
      <c r="EG124" s="32">
        <v>17.923850330944806</v>
      </c>
      <c r="EH124" s="32">
        <v>21.737235350021518</v>
      </c>
      <c r="EI124" s="32">
        <v>22.015496811266882</v>
      </c>
      <c r="EJ124" s="32">
        <v>17.366078917805932</v>
      </c>
      <c r="EK124" s="32">
        <v>9.639992711067455</v>
      </c>
    </row>
    <row r="125" spans="1:141" x14ac:dyDescent="0.2">
      <c r="A125" s="34" t="s">
        <v>26</v>
      </c>
      <c r="B125" s="32">
        <v>18.524190599473538</v>
      </c>
      <c r="C125" s="32">
        <v>21.273383225640668</v>
      </c>
      <c r="D125" s="32">
        <v>19.560373496067299</v>
      </c>
      <c r="E125" s="32">
        <v>12.681903464953574</v>
      </c>
      <c r="F125" s="32">
        <v>18.945224784725589</v>
      </c>
      <c r="G125" s="32">
        <v>19.369978161816984</v>
      </c>
      <c r="H125" s="32">
        <v>16.508415404300312</v>
      </c>
      <c r="I125" s="32">
        <v>16.073082376203878</v>
      </c>
      <c r="J125" s="32">
        <v>19.478890136875759</v>
      </c>
      <c r="K125" s="32">
        <v>17.9144309781218</v>
      </c>
      <c r="L125" s="32">
        <v>14.282158534860587</v>
      </c>
      <c r="M125" s="32">
        <v>13.710821382333858</v>
      </c>
      <c r="N125" s="32">
        <v>14.644664131091885</v>
      </c>
      <c r="O125" s="32">
        <v>13.838033903823446</v>
      </c>
      <c r="P125" s="32">
        <v>14.796027335925571</v>
      </c>
      <c r="Q125" s="32">
        <v>12.773074421556208</v>
      </c>
      <c r="R125" s="32">
        <v>22.569606974821962</v>
      </c>
      <c r="S125" s="32">
        <v>21.253419643294816</v>
      </c>
      <c r="T125" s="32">
        <v>21.506486260670041</v>
      </c>
      <c r="U125" s="32">
        <v>20.330079838475015</v>
      </c>
      <c r="V125" s="32">
        <v>22.33212606816695</v>
      </c>
      <c r="W125" s="32">
        <v>20.935384406388199</v>
      </c>
      <c r="X125" s="32">
        <v>13.556466333900557</v>
      </c>
      <c r="Y125" s="32">
        <v>16.545618756021295</v>
      </c>
      <c r="Z125" s="32">
        <v>20.746408360466901</v>
      </c>
      <c r="AA125" s="32">
        <v>17.101066496105368</v>
      </c>
      <c r="AB125" s="32">
        <v>19.576528086853688</v>
      </c>
      <c r="AC125" s="32">
        <v>13.750747707896011</v>
      </c>
      <c r="AD125" s="32">
        <v>23.178243754329941</v>
      </c>
      <c r="AE125" s="32">
        <v>17.223870755986464</v>
      </c>
      <c r="AF125" s="32">
        <v>15.269886774197893</v>
      </c>
      <c r="AG125" s="32">
        <v>15.92497153232708</v>
      </c>
      <c r="AH125" s="32">
        <v>20.929297322182553</v>
      </c>
      <c r="AI125" s="32">
        <v>16.680554758100229</v>
      </c>
      <c r="AJ125" s="32">
        <v>19.621995205834331</v>
      </c>
      <c r="AK125" s="32">
        <v>15.032098841475115</v>
      </c>
      <c r="AL125" s="32">
        <v>21.744507662165439</v>
      </c>
      <c r="AM125" s="32">
        <v>16.113181684076388</v>
      </c>
      <c r="AN125" s="32">
        <v>19.709089231791179</v>
      </c>
      <c r="AO125" s="32">
        <v>22.768735393869655</v>
      </c>
      <c r="AP125" s="32">
        <v>20.260914342418285</v>
      </c>
      <c r="AQ125" s="32">
        <v>15.416778912154404</v>
      </c>
      <c r="AR125" s="32">
        <v>16.735729775481559</v>
      </c>
      <c r="AS125" s="32">
        <v>19.050255444507027</v>
      </c>
      <c r="AT125" s="32">
        <v>17.595309188325043</v>
      </c>
      <c r="AU125" s="32">
        <v>20.449000603671159</v>
      </c>
      <c r="AV125" s="32">
        <v>17.954779331358647</v>
      </c>
      <c r="AW125" s="32">
        <v>15.149835984020768</v>
      </c>
      <c r="AX125" s="32">
        <v>20.266409450874605</v>
      </c>
      <c r="AY125" s="32">
        <v>13.54841231299857</v>
      </c>
      <c r="AZ125" s="32">
        <v>16.854354075161762</v>
      </c>
      <c r="BA125" s="32">
        <v>14.577403257786857</v>
      </c>
      <c r="BB125" s="32">
        <v>16.990527573108032</v>
      </c>
      <c r="BC125" s="32">
        <v>15.803307715473979</v>
      </c>
      <c r="BD125" s="32">
        <v>15.526506606167308</v>
      </c>
      <c r="BE125" s="32">
        <v>14.427478881456844</v>
      </c>
      <c r="BF125" s="32">
        <v>15.123344733325336</v>
      </c>
      <c r="BG125" s="32">
        <v>11.087896675620062</v>
      </c>
      <c r="BH125" s="32">
        <v>15.32476122011326</v>
      </c>
      <c r="BI125" s="32">
        <v>11.525325286939601</v>
      </c>
      <c r="BJ125" s="32">
        <v>13.388373493698319</v>
      </c>
      <c r="BK125" s="32">
        <v>14.539690946027129</v>
      </c>
      <c r="BL125" s="32">
        <v>13.393972624492715</v>
      </c>
      <c r="BM125" s="32">
        <v>13.197720941125956</v>
      </c>
      <c r="BN125" s="32">
        <v>13.173715785783781</v>
      </c>
      <c r="BO125" s="32">
        <v>16.833662159268709</v>
      </c>
      <c r="BP125" s="32">
        <v>17.066893819135743</v>
      </c>
      <c r="BQ125" s="32">
        <v>14.123646584485117</v>
      </c>
      <c r="BR125" s="32">
        <v>17.446350610175461</v>
      </c>
      <c r="BS125" s="32">
        <v>16.541369855627437</v>
      </c>
      <c r="BT125" s="32">
        <v>11.285663903271303</v>
      </c>
      <c r="BU125" s="32">
        <v>12.624892905505085</v>
      </c>
      <c r="BV125" s="32">
        <v>13.877217678944037</v>
      </c>
      <c r="BW125" s="32">
        <v>14.079507684819204</v>
      </c>
      <c r="BX125" s="32">
        <v>17.413892931871189</v>
      </c>
      <c r="BY125" s="32">
        <v>13.891862380454176</v>
      </c>
      <c r="BZ125" s="32">
        <v>15.576991488541703</v>
      </c>
      <c r="CA125" s="32">
        <v>13.21200063581278</v>
      </c>
      <c r="CB125" s="32">
        <v>16.424636272506721</v>
      </c>
      <c r="CC125" s="32">
        <v>11.852212820000664</v>
      </c>
      <c r="CD125" s="32">
        <v>11.314297681768144</v>
      </c>
      <c r="CE125" s="32">
        <v>14.294846725902808</v>
      </c>
      <c r="CF125" s="32">
        <v>13.273678049397788</v>
      </c>
      <c r="CG125" s="32">
        <v>17.044225912839664</v>
      </c>
      <c r="CH125" s="32">
        <v>18.395355458960111</v>
      </c>
      <c r="CI125" s="32">
        <v>15.229933927523238</v>
      </c>
      <c r="CJ125" s="32">
        <v>18.766614118285307</v>
      </c>
      <c r="CK125" s="32">
        <v>14.021089855121071</v>
      </c>
      <c r="CL125" s="32">
        <v>19.709971609407233</v>
      </c>
      <c r="CM125" s="32">
        <v>20.373730508776713</v>
      </c>
      <c r="CN125" s="32">
        <v>16.141691775050887</v>
      </c>
      <c r="CO125" s="32">
        <v>14.829254504704608</v>
      </c>
      <c r="CP125" s="32">
        <v>15.462036011674854</v>
      </c>
      <c r="CQ125" s="32">
        <v>12.854332693664663</v>
      </c>
      <c r="CR125" s="32">
        <v>15.422697855822255</v>
      </c>
      <c r="CS125" s="32">
        <v>17.123995216544884</v>
      </c>
      <c r="CT125" s="32">
        <v>18.415255780853066</v>
      </c>
      <c r="CU125" s="32">
        <v>14.411392675890324</v>
      </c>
      <c r="CV125" s="32">
        <v>16.855407992849273</v>
      </c>
      <c r="CW125" s="32">
        <v>16.083810706699367</v>
      </c>
      <c r="CX125" s="32">
        <v>15.694699743751183</v>
      </c>
      <c r="CY125" s="32">
        <v>18.500953431510638</v>
      </c>
      <c r="CZ125" s="32">
        <v>14.004798547059682</v>
      </c>
      <c r="DA125" s="32">
        <v>10.015916103805939</v>
      </c>
      <c r="DB125" s="32">
        <v>21.886385947348511</v>
      </c>
      <c r="DC125" s="32">
        <v>18.507102984894498</v>
      </c>
      <c r="DD125" s="32">
        <v>20.301708313730725</v>
      </c>
      <c r="DE125" s="32">
        <v>20.635882839282381</v>
      </c>
      <c r="DF125" s="32">
        <v>26.985056506346833</v>
      </c>
      <c r="DG125" s="32">
        <v>19.95109253292453</v>
      </c>
      <c r="DH125" s="32">
        <v>20.399860006279638</v>
      </c>
      <c r="DI125" s="32">
        <v>19.534299828358403</v>
      </c>
      <c r="DJ125" s="32">
        <v>22.215058719534973</v>
      </c>
      <c r="DK125" s="32">
        <v>18.452622602639234</v>
      </c>
      <c r="DL125" s="32">
        <v>17.44006840815268</v>
      </c>
      <c r="DM125" s="32">
        <v>16.470948172514507</v>
      </c>
      <c r="DN125" s="32">
        <v>18.258706401429542</v>
      </c>
      <c r="DO125" s="32">
        <v>15.594846563297729</v>
      </c>
      <c r="DP125" s="32">
        <v>20.395907515713276</v>
      </c>
      <c r="DQ125" s="32">
        <v>15.482719418316659</v>
      </c>
      <c r="DR125" s="32">
        <v>18.692910365916099</v>
      </c>
      <c r="DS125" s="32">
        <v>21.870494320612195</v>
      </c>
      <c r="DT125" s="32">
        <v>21.859386359642443</v>
      </c>
      <c r="DU125" s="32">
        <v>17.842545518984455</v>
      </c>
      <c r="DV125" s="32">
        <v>21.326511858961016</v>
      </c>
      <c r="DW125" s="32">
        <v>21.913925005489766</v>
      </c>
      <c r="DX125" s="32">
        <v>16.744021507728714</v>
      </c>
      <c r="DY125" s="32">
        <v>19.617119689922696</v>
      </c>
      <c r="DZ125" s="32">
        <v>23.88426128869769</v>
      </c>
      <c r="EA125" s="32">
        <v>19.565989684435291</v>
      </c>
      <c r="EB125" s="32">
        <v>21.989921895929541</v>
      </c>
      <c r="EC125" s="32">
        <v>20.157664792609278</v>
      </c>
      <c r="ED125" s="32">
        <v>22.268100743856539</v>
      </c>
      <c r="EE125" s="32">
        <v>25.207819928303426</v>
      </c>
      <c r="EF125" s="32">
        <v>24.353170204903126</v>
      </c>
      <c r="EG125" s="32">
        <v>18.900063447176528</v>
      </c>
      <c r="EH125" s="32">
        <v>19.748553148926483</v>
      </c>
      <c r="EI125" s="32">
        <v>21.16501057334591</v>
      </c>
      <c r="EJ125" s="32">
        <v>21.354161441266935</v>
      </c>
      <c r="EK125" s="32">
        <v>11.352754716952752</v>
      </c>
    </row>
    <row r="126" spans="1:141" x14ac:dyDescent="0.2">
      <c r="A126" s="34" t="s">
        <v>27</v>
      </c>
      <c r="B126" s="32">
        <v>25.255996317455853</v>
      </c>
      <c r="C126" s="32">
        <v>27.825711071136489</v>
      </c>
      <c r="D126" s="32">
        <v>16.117393612302834</v>
      </c>
      <c r="E126" s="32">
        <v>7.7871287681581061</v>
      </c>
      <c r="F126" s="32">
        <v>7.1486991280055392</v>
      </c>
      <c r="G126" s="32">
        <v>11.164667939234734</v>
      </c>
      <c r="H126" s="32">
        <v>17.394156735072666</v>
      </c>
      <c r="I126" s="32">
        <v>8.5631570902029441</v>
      </c>
      <c r="J126" s="32">
        <v>11.24857878335874</v>
      </c>
      <c r="K126" s="32">
        <v>12.683070663445807</v>
      </c>
      <c r="L126" s="32">
        <v>15.425351140181368</v>
      </c>
      <c r="M126" s="32">
        <v>10.653283802710849</v>
      </c>
      <c r="N126" s="32">
        <v>9.3719817729457002</v>
      </c>
      <c r="O126" s="32">
        <v>8.7282410306875295</v>
      </c>
      <c r="P126" s="32">
        <v>15.409505057100967</v>
      </c>
      <c r="Q126" s="32">
        <v>17.190558405256205</v>
      </c>
      <c r="R126" s="32">
        <v>16.87733301566151</v>
      </c>
      <c r="S126" s="32">
        <v>9.2667587065037438</v>
      </c>
      <c r="T126" s="32">
        <v>14.010555425183691</v>
      </c>
      <c r="U126" s="32">
        <v>20.056072999242136</v>
      </c>
      <c r="V126" s="32">
        <v>20.765653832292486</v>
      </c>
      <c r="W126" s="32">
        <v>16.709511609110471</v>
      </c>
      <c r="X126" s="32">
        <v>9.1740222330426135</v>
      </c>
      <c r="Y126" s="32">
        <v>16.813381877222572</v>
      </c>
      <c r="Z126" s="32">
        <v>18.480241182164956</v>
      </c>
      <c r="AA126" s="32">
        <v>12.66672166800228</v>
      </c>
      <c r="AB126" s="32">
        <v>7.4021507661436985</v>
      </c>
      <c r="AC126" s="32">
        <v>6.3588274476508033</v>
      </c>
      <c r="AD126" s="32">
        <v>10.32961678446733</v>
      </c>
      <c r="AE126" s="32">
        <v>17.55869566690156</v>
      </c>
      <c r="AF126" s="32">
        <v>19.925131144004069</v>
      </c>
      <c r="AG126" s="32">
        <v>16.804397700142985</v>
      </c>
      <c r="AH126" s="32">
        <v>19.099392354424349</v>
      </c>
      <c r="AI126" s="32">
        <v>15.672766336421878</v>
      </c>
      <c r="AJ126" s="32">
        <v>15.710220233943712</v>
      </c>
      <c r="AK126" s="32">
        <v>15.302991892711821</v>
      </c>
      <c r="AL126" s="32">
        <v>21.892494647419596</v>
      </c>
      <c r="AM126" s="32">
        <v>12.966772892231361</v>
      </c>
      <c r="AN126" s="32">
        <v>19.005309811792628</v>
      </c>
      <c r="AO126" s="32">
        <v>14.552919350978646</v>
      </c>
      <c r="AP126" s="32">
        <v>24.454552027895609</v>
      </c>
      <c r="AQ126" s="32">
        <v>15.386375190782672</v>
      </c>
      <c r="AR126" s="32">
        <v>17.281680090082752</v>
      </c>
      <c r="AS126" s="32">
        <v>15.165015802553121</v>
      </c>
      <c r="AT126" s="32">
        <v>16.941286178794432</v>
      </c>
      <c r="AU126" s="32">
        <v>15.08071831390612</v>
      </c>
      <c r="AV126" s="32">
        <v>15.488202652440924</v>
      </c>
      <c r="AW126" s="32">
        <v>6.8157670275797155</v>
      </c>
      <c r="AX126" s="32">
        <v>13.129311855510464</v>
      </c>
      <c r="AY126" s="32">
        <v>12.837730774403624</v>
      </c>
      <c r="AZ126" s="32">
        <v>16.611243862003455</v>
      </c>
      <c r="BA126" s="32">
        <v>8.7139530282817876</v>
      </c>
      <c r="BB126" s="32">
        <v>32.481035571631885</v>
      </c>
      <c r="BC126" s="32">
        <v>20.494928607252824</v>
      </c>
      <c r="BD126" s="32">
        <v>15.503432699087927</v>
      </c>
      <c r="BE126" s="32">
        <v>15.404222187777744</v>
      </c>
      <c r="BF126" s="32">
        <v>27.391085626735002</v>
      </c>
      <c r="BG126" s="32">
        <v>26.470691304910854</v>
      </c>
      <c r="BH126" s="32">
        <v>22.789893726679043</v>
      </c>
      <c r="BI126" s="32">
        <v>6.5676930586183646</v>
      </c>
      <c r="BJ126" s="32">
        <v>8.5431984788872608</v>
      </c>
      <c r="BK126" s="32">
        <v>9.4812606856705859</v>
      </c>
      <c r="BL126" s="32">
        <v>26.397648338252797</v>
      </c>
      <c r="BM126" s="32">
        <v>17.018103363837604</v>
      </c>
      <c r="BN126" s="32">
        <v>9.9714686127223047</v>
      </c>
      <c r="BO126" s="32">
        <v>23.521090977799492</v>
      </c>
      <c r="BP126" s="32">
        <v>17.513260385111206</v>
      </c>
      <c r="BQ126" s="32">
        <v>5.7364435072919875</v>
      </c>
      <c r="BR126" s="32">
        <v>20.370295358760778</v>
      </c>
      <c r="BS126" s="32">
        <v>8.8109201910553434</v>
      </c>
      <c r="BT126" s="32">
        <v>8.5968093081799868</v>
      </c>
      <c r="BU126" s="32">
        <v>15.660801513466351</v>
      </c>
      <c r="BV126" s="32">
        <v>17.749180347014129</v>
      </c>
      <c r="BW126" s="32">
        <v>11.852063221513179</v>
      </c>
      <c r="BX126" s="32">
        <v>10.28456438173982</v>
      </c>
      <c r="BY126" s="32">
        <v>11.193447037566541</v>
      </c>
      <c r="BZ126" s="32">
        <v>5.0083173400148286</v>
      </c>
      <c r="CA126" s="32">
        <v>24.018644733159565</v>
      </c>
      <c r="CB126" s="32">
        <v>9.8611071959338172</v>
      </c>
      <c r="CC126" s="32">
        <v>11.284041795112826</v>
      </c>
      <c r="CD126" s="32">
        <v>17.779082120961977</v>
      </c>
      <c r="CE126" s="32">
        <v>12.437378898605019</v>
      </c>
      <c r="CF126" s="32">
        <v>19.17745347708458</v>
      </c>
      <c r="CG126" s="32">
        <v>16.360531823327616</v>
      </c>
      <c r="CH126" s="32">
        <v>15.933738201774601</v>
      </c>
      <c r="CI126" s="32">
        <v>17.803172072132163</v>
      </c>
      <c r="CJ126" s="32">
        <v>12.16729363259955</v>
      </c>
      <c r="CK126" s="32">
        <v>22.661519466204535</v>
      </c>
      <c r="CL126" s="32">
        <v>13.588815699200985</v>
      </c>
      <c r="CM126" s="32">
        <v>21.311244926557354</v>
      </c>
      <c r="CN126" s="32">
        <v>14.159185621532364</v>
      </c>
      <c r="CO126" s="32">
        <v>12.43263336230318</v>
      </c>
      <c r="CP126" s="32">
        <v>15.524757563074642</v>
      </c>
      <c r="CQ126" s="32">
        <v>17.136001551282785</v>
      </c>
      <c r="CR126" s="32">
        <v>8.7653974357695503</v>
      </c>
      <c r="CS126" s="32">
        <v>18.346509327153367</v>
      </c>
      <c r="CT126" s="32">
        <v>15.731949596019138</v>
      </c>
      <c r="CU126" s="32">
        <v>13.337268106821615</v>
      </c>
      <c r="CV126" s="32">
        <v>15.341285910121281</v>
      </c>
      <c r="CW126" s="32">
        <v>16.307845316853687</v>
      </c>
      <c r="CX126" s="32">
        <v>15.318134020913122</v>
      </c>
      <c r="CY126" s="32">
        <v>15.161415657587176</v>
      </c>
      <c r="CZ126" s="32">
        <v>23.07444101423868</v>
      </c>
      <c r="DA126" s="32">
        <v>19.332066462176002</v>
      </c>
      <c r="DB126" s="32">
        <v>20.04032582093814</v>
      </c>
      <c r="DC126" s="32">
        <v>17.915041204276463</v>
      </c>
      <c r="DD126" s="32">
        <v>18.134236104853727</v>
      </c>
      <c r="DE126" s="32">
        <v>14.734436646106223</v>
      </c>
      <c r="DF126" s="32">
        <v>26.02575434844962</v>
      </c>
      <c r="DG126" s="32">
        <v>25.298001086547508</v>
      </c>
      <c r="DH126" s="32">
        <v>23.793033429508281</v>
      </c>
      <c r="DI126" s="32">
        <v>12.887415179872452</v>
      </c>
      <c r="DJ126" s="32">
        <v>23.730805396217654</v>
      </c>
      <c r="DK126" s="32">
        <v>22.495586163246273</v>
      </c>
      <c r="DL126" s="32">
        <v>17.377259303509181</v>
      </c>
      <c r="DM126" s="32">
        <v>17.663308656621066</v>
      </c>
      <c r="DN126" s="32">
        <v>20.066513999934767</v>
      </c>
      <c r="DO126" s="32">
        <v>15.186325557415945</v>
      </c>
      <c r="DP126" s="32">
        <v>19.184275041507441</v>
      </c>
      <c r="DQ126" s="32">
        <v>20.046021979487634</v>
      </c>
      <c r="DR126" s="32">
        <v>16.507724830929391</v>
      </c>
      <c r="DS126" s="32">
        <v>21.561260272725939</v>
      </c>
      <c r="DT126" s="32">
        <v>21.686762823791931</v>
      </c>
      <c r="DU126" s="32">
        <v>21.694296278968643</v>
      </c>
      <c r="DV126" s="32">
        <v>18.501024262633564</v>
      </c>
      <c r="DW126" s="32">
        <v>26.338314936239346</v>
      </c>
      <c r="DX126" s="32">
        <v>20.937070907124088</v>
      </c>
      <c r="DY126" s="32">
        <v>25.233836413726824</v>
      </c>
      <c r="DZ126" s="32">
        <v>22.291452403564016</v>
      </c>
      <c r="EA126" s="32">
        <v>24.503118966568607</v>
      </c>
      <c r="EB126" s="32">
        <v>27.610257498835715</v>
      </c>
      <c r="EC126" s="32">
        <v>19.745337530039574</v>
      </c>
      <c r="ED126" s="32">
        <v>25.869341351117225</v>
      </c>
      <c r="EE126" s="32">
        <v>23.296170952252385</v>
      </c>
      <c r="EF126" s="32">
        <v>17.914642011439323</v>
      </c>
      <c r="EG126" s="32">
        <v>19.65230999368168</v>
      </c>
      <c r="EH126" s="32">
        <v>20.714164005125689</v>
      </c>
      <c r="EI126" s="32">
        <v>16.75590599360876</v>
      </c>
      <c r="EJ126" s="32">
        <v>23.226082117433808</v>
      </c>
      <c r="EK126" s="32">
        <v>15.623960674990837</v>
      </c>
    </row>
    <row r="127" spans="1:141" x14ac:dyDescent="0.2">
      <c r="A127" s="34" t="s">
        <v>28</v>
      </c>
      <c r="B127" s="32">
        <v>19.161826717461505</v>
      </c>
      <c r="C127" s="32">
        <v>18.851714640066824</v>
      </c>
      <c r="D127" s="32">
        <v>13.556453152878245</v>
      </c>
      <c r="E127" s="32">
        <v>26.752082885563041</v>
      </c>
      <c r="F127" s="32">
        <v>28.575407809632875</v>
      </c>
      <c r="G127" s="32">
        <v>14.536734404706593</v>
      </c>
      <c r="H127" s="32">
        <v>16.439164820341983</v>
      </c>
      <c r="I127" s="32">
        <v>10.499613006436403</v>
      </c>
      <c r="J127" s="32">
        <v>12.236075933379526</v>
      </c>
      <c r="K127" s="32">
        <v>13.133449616490186</v>
      </c>
      <c r="L127" s="32">
        <v>16.637955702973805</v>
      </c>
      <c r="M127" s="32">
        <v>12.284309992391279</v>
      </c>
      <c r="N127" s="32">
        <v>13.708890567874905</v>
      </c>
      <c r="O127" s="32">
        <v>12.406900202248945</v>
      </c>
      <c r="P127" s="32">
        <v>17.074287123096784</v>
      </c>
      <c r="Q127" s="32">
        <v>20.298166796206356</v>
      </c>
      <c r="R127" s="32">
        <v>18.789560220810447</v>
      </c>
      <c r="S127" s="32">
        <v>20.65584529897767</v>
      </c>
      <c r="T127" s="32">
        <v>20.1828872882779</v>
      </c>
      <c r="U127" s="32">
        <v>18.07656938597615</v>
      </c>
      <c r="V127" s="32">
        <v>27.519882039901614</v>
      </c>
      <c r="W127" s="32">
        <v>16.624760609631711</v>
      </c>
      <c r="X127" s="32">
        <v>10.458584668797618</v>
      </c>
      <c r="Y127" s="32">
        <v>16.840882111267852</v>
      </c>
      <c r="Z127" s="32">
        <v>21.168389095676702</v>
      </c>
      <c r="AA127" s="32">
        <v>16.321020731102109</v>
      </c>
      <c r="AB127" s="32">
        <v>24.064726739590959</v>
      </c>
      <c r="AC127" s="32">
        <v>22.86517168596594</v>
      </c>
      <c r="AD127" s="32">
        <v>23.955577115049511</v>
      </c>
      <c r="AE127" s="32">
        <v>26.393060339784125</v>
      </c>
      <c r="AF127" s="32">
        <v>17.311046883139596</v>
      </c>
      <c r="AG127" s="32">
        <v>17.929540502428139</v>
      </c>
      <c r="AH127" s="32">
        <v>16.337376174038415</v>
      </c>
      <c r="AI127" s="32">
        <v>15.912000684104862</v>
      </c>
      <c r="AJ127" s="32">
        <v>14.06181571067629</v>
      </c>
      <c r="AK127" s="32">
        <v>13.67390119502471</v>
      </c>
      <c r="AL127" s="32">
        <v>13.629568044120658</v>
      </c>
      <c r="AM127" s="32">
        <v>17.226481274569384</v>
      </c>
      <c r="AN127" s="32">
        <v>23.323905316601643</v>
      </c>
      <c r="AO127" s="32">
        <v>19.769429719817609</v>
      </c>
      <c r="AP127" s="32">
        <v>18.729619790193698</v>
      </c>
      <c r="AQ127" s="32">
        <v>20.47763372955567</v>
      </c>
      <c r="AR127" s="32">
        <v>29.026303028444584</v>
      </c>
      <c r="AS127" s="32">
        <v>22.139512764207371</v>
      </c>
      <c r="AT127" s="32">
        <v>22.348209337269704</v>
      </c>
      <c r="AU127" s="32">
        <v>21.615471257244522</v>
      </c>
      <c r="AV127" s="32">
        <v>19.685334305857047</v>
      </c>
      <c r="AW127" s="32">
        <v>21.536489557091979</v>
      </c>
      <c r="AX127" s="32">
        <v>18.912544242307103</v>
      </c>
      <c r="AY127" s="32">
        <v>18.266584283034813</v>
      </c>
      <c r="AZ127" s="32">
        <v>22.293740414496124</v>
      </c>
      <c r="BA127" s="32">
        <v>20.038010821697799</v>
      </c>
      <c r="BB127" s="32">
        <v>18.131707950903568</v>
      </c>
      <c r="BC127" s="32">
        <v>17.079833333909892</v>
      </c>
      <c r="BD127" s="32">
        <v>16.482538435162354</v>
      </c>
      <c r="BE127" s="32">
        <v>12.811903039929732</v>
      </c>
      <c r="BF127" s="32">
        <v>12.966566937686556</v>
      </c>
      <c r="BG127" s="32">
        <v>13.006989769377045</v>
      </c>
      <c r="BH127" s="32">
        <v>15.804446883189224</v>
      </c>
      <c r="BI127" s="32">
        <v>14.103680779665796</v>
      </c>
      <c r="BJ127" s="32">
        <v>15.851022437916761</v>
      </c>
      <c r="BK127" s="32">
        <v>17.245401398460167</v>
      </c>
      <c r="BL127" s="32">
        <v>17.770624196918853</v>
      </c>
      <c r="BM127" s="32">
        <v>17.922055560003887</v>
      </c>
      <c r="BN127" s="32">
        <v>20.926472837801096</v>
      </c>
      <c r="BO127" s="32">
        <v>22.313203195300371</v>
      </c>
      <c r="BP127" s="32">
        <v>19.072497937413679</v>
      </c>
      <c r="BQ127" s="32">
        <v>15.160975733261179</v>
      </c>
      <c r="BR127" s="32">
        <v>13.027754748365826</v>
      </c>
      <c r="BS127" s="32">
        <v>15.908550502555132</v>
      </c>
      <c r="BT127" s="32">
        <v>20.138258204360341</v>
      </c>
      <c r="BU127" s="32">
        <v>11.296218512600621</v>
      </c>
      <c r="BV127" s="32">
        <v>10.337676550043131</v>
      </c>
      <c r="BW127" s="32">
        <v>11.173097082201897</v>
      </c>
      <c r="BX127" s="32">
        <v>22.855898868270632</v>
      </c>
      <c r="BY127" s="32">
        <v>15.195072686052047</v>
      </c>
      <c r="BZ127" s="32">
        <v>13.516179754094717</v>
      </c>
      <c r="CA127" s="32">
        <v>12.018013699795281</v>
      </c>
      <c r="CB127" s="32">
        <v>20.043678659092812</v>
      </c>
      <c r="CC127" s="32">
        <v>17.361998776263196</v>
      </c>
      <c r="CD127" s="32">
        <v>16.953826175623007</v>
      </c>
      <c r="CE127" s="32">
        <v>15.808749235211952</v>
      </c>
      <c r="CF127" s="32">
        <v>11.933624453600457</v>
      </c>
      <c r="CG127" s="32">
        <v>12.81901583548539</v>
      </c>
      <c r="CH127" s="32">
        <v>14.428397792830635</v>
      </c>
      <c r="CI127" s="32">
        <v>15.485938048190704</v>
      </c>
      <c r="CJ127" s="32">
        <v>13.863161415862001</v>
      </c>
      <c r="CK127" s="32">
        <v>14.336906774751506</v>
      </c>
      <c r="CL127" s="32">
        <v>19.957114923713778</v>
      </c>
      <c r="CM127" s="32">
        <v>19.915007202261091</v>
      </c>
      <c r="CN127" s="32">
        <v>22.443879267077701</v>
      </c>
      <c r="CO127" s="32">
        <v>16.349571552401162</v>
      </c>
      <c r="CP127" s="32">
        <v>21.22008690675348</v>
      </c>
      <c r="CQ127" s="32">
        <v>20.01282634842277</v>
      </c>
      <c r="CR127" s="32">
        <v>20.017705436488338</v>
      </c>
      <c r="CS127" s="32">
        <v>18.273584603136523</v>
      </c>
      <c r="CT127" s="32">
        <v>14.450861979483564</v>
      </c>
      <c r="CU127" s="32">
        <v>17.128829793773154</v>
      </c>
      <c r="CV127" s="32">
        <v>16.332106364382106</v>
      </c>
      <c r="CW127" s="32">
        <v>18.117645101300702</v>
      </c>
      <c r="CX127" s="32">
        <v>18.696854630013785</v>
      </c>
      <c r="CY127" s="32">
        <v>20.178514617735765</v>
      </c>
      <c r="CZ127" s="32">
        <v>19.901663551125303</v>
      </c>
      <c r="DA127" s="32">
        <v>16.852621136637584</v>
      </c>
      <c r="DB127" s="32">
        <v>20.375525906450406</v>
      </c>
      <c r="DC127" s="32">
        <v>23.32435373678495</v>
      </c>
      <c r="DD127" s="32">
        <v>24.247971976627731</v>
      </c>
      <c r="DE127" s="32">
        <v>19.32210328232382</v>
      </c>
      <c r="DF127" s="32">
        <v>25.889972392773995</v>
      </c>
      <c r="DG127" s="32">
        <v>24.76009694136782</v>
      </c>
      <c r="DH127" s="32">
        <v>26.351640790440509</v>
      </c>
      <c r="DI127" s="32">
        <v>22.098302573205963</v>
      </c>
      <c r="DJ127" s="32">
        <v>25.461231963584844</v>
      </c>
      <c r="DK127" s="32">
        <v>24.303249392345496</v>
      </c>
      <c r="DL127" s="32">
        <v>22.486819223572613</v>
      </c>
      <c r="DM127" s="32">
        <v>19.61950192268484</v>
      </c>
      <c r="DN127" s="32">
        <v>20.349446610404009</v>
      </c>
      <c r="DO127" s="32">
        <v>18.634872507333441</v>
      </c>
      <c r="DP127" s="32">
        <v>22.158696711110753</v>
      </c>
      <c r="DQ127" s="32">
        <v>21.129413326945155</v>
      </c>
      <c r="DR127" s="32">
        <v>22.315689298385397</v>
      </c>
      <c r="DS127" s="32">
        <v>20.785709861446158</v>
      </c>
      <c r="DT127" s="32">
        <v>19.531182527979041</v>
      </c>
      <c r="DU127" s="32">
        <v>18.108614624933015</v>
      </c>
      <c r="DV127" s="32">
        <v>23.276107067571587</v>
      </c>
      <c r="DW127" s="32">
        <v>23.742018942094386</v>
      </c>
      <c r="DX127" s="32">
        <v>22.347668776621976</v>
      </c>
      <c r="DY127" s="32">
        <v>23.088799065195264</v>
      </c>
      <c r="DZ127" s="32">
        <v>22.462351158347978</v>
      </c>
      <c r="EA127" s="32">
        <v>22.482935821308693</v>
      </c>
      <c r="EB127" s="32">
        <v>26.138512679029528</v>
      </c>
      <c r="EC127" s="32">
        <v>25.79788405146769</v>
      </c>
      <c r="ED127" s="32">
        <v>28.980161922213821</v>
      </c>
      <c r="EE127" s="32">
        <v>30.716976273765095</v>
      </c>
      <c r="EF127" s="32">
        <v>25.898029343776432</v>
      </c>
      <c r="EG127" s="32">
        <v>25.631476351944976</v>
      </c>
      <c r="EH127" s="32">
        <v>24.909866911404368</v>
      </c>
      <c r="EI127" s="32">
        <v>24.087698680290064</v>
      </c>
      <c r="EJ127" s="32">
        <v>21.638896588117202</v>
      </c>
      <c r="EK127" s="32">
        <v>16.430838819749461</v>
      </c>
    </row>
    <row r="128" spans="1:141" x14ac:dyDescent="0.2">
      <c r="A128" s="33" t="s">
        <v>29</v>
      </c>
      <c r="B128" s="32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2">
        <v>0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32">
        <v>0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32">
        <v>0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  <c r="AF128" s="32">
        <v>0</v>
      </c>
      <c r="AG128" s="32">
        <v>0</v>
      </c>
      <c r="AH128" s="32">
        <v>0</v>
      </c>
      <c r="AI128" s="32">
        <v>0</v>
      </c>
      <c r="AJ128" s="32">
        <v>0</v>
      </c>
      <c r="AK128" s="32">
        <v>0</v>
      </c>
      <c r="AL128" s="32">
        <v>0</v>
      </c>
      <c r="AM128" s="32">
        <v>0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32">
        <v>0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32">
        <v>0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32">
        <v>0</v>
      </c>
      <c r="BI128" s="32">
        <v>0</v>
      </c>
      <c r="BJ128" s="32">
        <v>0</v>
      </c>
      <c r="BK128" s="32">
        <v>0</v>
      </c>
      <c r="BL128" s="32">
        <v>0</v>
      </c>
      <c r="BM128" s="32">
        <v>0</v>
      </c>
      <c r="BN128" s="32">
        <v>0</v>
      </c>
      <c r="BO128" s="32">
        <v>0</v>
      </c>
      <c r="BP128" s="32">
        <v>0</v>
      </c>
      <c r="BQ128" s="32">
        <v>0</v>
      </c>
      <c r="BR128" s="32">
        <v>0</v>
      </c>
      <c r="BS128" s="32">
        <v>0</v>
      </c>
      <c r="BT128" s="32">
        <v>0</v>
      </c>
      <c r="BU128" s="32">
        <v>0</v>
      </c>
      <c r="BV128" s="32">
        <v>0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32">
        <v>0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32">
        <v>0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32">
        <v>0</v>
      </c>
      <c r="CR128" s="32">
        <v>0</v>
      </c>
      <c r="CS128" s="32">
        <v>0</v>
      </c>
      <c r="CT128" s="32">
        <v>0</v>
      </c>
      <c r="CU128" s="32">
        <v>0</v>
      </c>
      <c r="CV128" s="32">
        <v>0</v>
      </c>
      <c r="CW128" s="32">
        <v>16.309926828167278</v>
      </c>
      <c r="CX128" s="32">
        <v>19.647286421063473</v>
      </c>
      <c r="CY128" s="32">
        <v>19.931750436056937</v>
      </c>
      <c r="CZ128" s="32">
        <v>17.907217246966248</v>
      </c>
      <c r="DA128" s="32">
        <v>17.177619376030087</v>
      </c>
      <c r="DB128" s="32">
        <v>21.327376682085927</v>
      </c>
      <c r="DC128" s="32">
        <v>18.669580279892873</v>
      </c>
      <c r="DD128" s="32">
        <v>18.72848134257849</v>
      </c>
      <c r="DE128" s="32">
        <v>16.711965545996996</v>
      </c>
      <c r="DF128" s="32">
        <v>24.065773583342384</v>
      </c>
      <c r="DG128" s="32">
        <v>22.143707165910815</v>
      </c>
      <c r="DH128" s="32">
        <v>19.355628374925455</v>
      </c>
      <c r="DI128" s="32">
        <v>19.864874977102108</v>
      </c>
      <c r="DJ128" s="32">
        <v>20.390147950822161</v>
      </c>
      <c r="DK128" s="32">
        <v>19.347605786050387</v>
      </c>
      <c r="DL128" s="32">
        <v>21.612181626010106</v>
      </c>
      <c r="DM128" s="32">
        <v>19.119577449590341</v>
      </c>
      <c r="DN128" s="32">
        <v>18.36111261819288</v>
      </c>
      <c r="DO128" s="32">
        <v>19.505287577287312</v>
      </c>
      <c r="DP128" s="32">
        <v>18.3497835115542</v>
      </c>
      <c r="DQ128" s="32">
        <v>17.601244495920923</v>
      </c>
      <c r="DR128" s="32">
        <v>21.647970800473765</v>
      </c>
      <c r="DS128" s="32">
        <v>18.974965232521875</v>
      </c>
      <c r="DT128" s="32">
        <v>19.047649329573606</v>
      </c>
      <c r="DU128" s="32">
        <v>16.863004209548546</v>
      </c>
      <c r="DV128" s="32">
        <v>22.23981563224061</v>
      </c>
      <c r="DW128" s="32">
        <v>21.344268164784854</v>
      </c>
      <c r="DX128" s="32">
        <v>22.454453828206912</v>
      </c>
      <c r="DY128" s="32">
        <v>18.199146063962729</v>
      </c>
      <c r="DZ128" s="32">
        <v>24.155804088085183</v>
      </c>
      <c r="EA128" s="32">
        <v>21.418963394440564</v>
      </c>
      <c r="EB128" s="32">
        <v>24.305741762323692</v>
      </c>
      <c r="EC128" s="32">
        <v>19.634083483259307</v>
      </c>
      <c r="ED128" s="32">
        <v>28.143325993975683</v>
      </c>
      <c r="EE128" s="32">
        <v>25.581727355037977</v>
      </c>
      <c r="EF128" s="32">
        <v>20.864444157639802</v>
      </c>
      <c r="EG128" s="32">
        <v>17.550505620662005</v>
      </c>
      <c r="EH128" s="32">
        <v>20.69188233495689</v>
      </c>
      <c r="EI128" s="32">
        <v>20.586884509924268</v>
      </c>
      <c r="EJ128" s="32">
        <v>19.29889205853096</v>
      </c>
      <c r="EK128" s="32">
        <v>15.787388394803262</v>
      </c>
    </row>
    <row r="129" spans="1:141" x14ac:dyDescent="0.2">
      <c r="A129" s="33" t="s">
        <v>49</v>
      </c>
      <c r="B129" s="32">
        <v>133.79977191968098</v>
      </c>
      <c r="C129" s="32">
        <v>133.26513100434286</v>
      </c>
      <c r="D129" s="32">
        <v>126.61883001821025</v>
      </c>
      <c r="E129" s="32">
        <v>122.18658529217448</v>
      </c>
      <c r="F129" s="32">
        <v>132.00098775969312</v>
      </c>
      <c r="G129" s="32">
        <v>136.86387268116758</v>
      </c>
      <c r="H129" s="32">
        <v>134.1730087855525</v>
      </c>
      <c r="I129" s="32">
        <v>157.35098781551389</v>
      </c>
      <c r="J129" s="32">
        <v>128.11462989332836</v>
      </c>
      <c r="K129" s="32">
        <v>126.24679630128092</v>
      </c>
      <c r="L129" s="32">
        <v>118.99385364462844</v>
      </c>
      <c r="M129" s="32">
        <v>146.67546085421887</v>
      </c>
      <c r="N129" s="32">
        <v>141.22318967678999</v>
      </c>
      <c r="O129" s="32">
        <v>140.80248442902587</v>
      </c>
      <c r="P129" s="32">
        <v>132.16933416434449</v>
      </c>
      <c r="Q129" s="32">
        <v>136.00905962487778</v>
      </c>
      <c r="R129" s="32">
        <v>134.02471059560617</v>
      </c>
      <c r="S129" s="32">
        <v>133.72740672621885</v>
      </c>
      <c r="T129" s="32">
        <v>132.99416987512703</v>
      </c>
      <c r="U129" s="32">
        <v>131.6915189400348</v>
      </c>
      <c r="V129" s="32">
        <v>125.45655149836242</v>
      </c>
      <c r="W129" s="32">
        <v>123.57552604549056</v>
      </c>
      <c r="X129" s="32">
        <v>122.13249473641454</v>
      </c>
      <c r="Y129" s="32">
        <v>122.59996353237527</v>
      </c>
      <c r="Z129" s="32">
        <v>131.82191547962739</v>
      </c>
      <c r="AA129" s="32">
        <v>125.08116612563607</v>
      </c>
      <c r="AB129" s="32">
        <v>134.50014812758616</v>
      </c>
      <c r="AC129" s="32">
        <v>130.3214822283029</v>
      </c>
      <c r="AD129" s="32">
        <v>135.35543518236122</v>
      </c>
      <c r="AE129" s="32">
        <v>139.06446892191448</v>
      </c>
      <c r="AF129" s="32">
        <v>139.13359223954521</v>
      </c>
      <c r="AG129" s="32">
        <v>122.20473678495895</v>
      </c>
      <c r="AH129" s="32">
        <v>118.94941663597201</v>
      </c>
      <c r="AI129" s="32">
        <v>122.77994930527157</v>
      </c>
      <c r="AJ129" s="32">
        <v>132.99262314961888</v>
      </c>
      <c r="AK129" s="32">
        <v>117.0398512562325</v>
      </c>
      <c r="AL129" s="32">
        <v>119.13777337572398</v>
      </c>
      <c r="AM129" s="32">
        <v>130.99323852631008</v>
      </c>
      <c r="AN129" s="32">
        <v>119.24608673324785</v>
      </c>
      <c r="AO129" s="32">
        <v>139.86271527319948</v>
      </c>
      <c r="AP129" s="32">
        <v>116.49212497148572</v>
      </c>
      <c r="AQ129" s="32">
        <v>113.49980014132294</v>
      </c>
      <c r="AR129" s="32">
        <v>104.56297990051566</v>
      </c>
      <c r="AS129" s="32">
        <v>105.66503093446458</v>
      </c>
      <c r="AT129" s="32">
        <v>108.99645122833171</v>
      </c>
      <c r="AU129" s="32">
        <v>101.64212733278403</v>
      </c>
      <c r="AV129" s="32">
        <v>108.71356067561896</v>
      </c>
      <c r="AW129" s="32">
        <v>92.960708785747869</v>
      </c>
      <c r="AX129" s="32">
        <v>106.24090222183226</v>
      </c>
      <c r="AY129" s="32">
        <v>96.029030352721179</v>
      </c>
      <c r="AZ129" s="32">
        <v>90.141655674030901</v>
      </c>
      <c r="BA129" s="32">
        <v>86.013229671858483</v>
      </c>
      <c r="BB129" s="32">
        <v>109.64680474011216</v>
      </c>
      <c r="BC129" s="32">
        <v>106.51968633610961</v>
      </c>
      <c r="BD129" s="32">
        <v>99.271671219040996</v>
      </c>
      <c r="BE129" s="32">
        <v>106.8618411962553</v>
      </c>
      <c r="BF129" s="32">
        <v>96.971626933468698</v>
      </c>
      <c r="BG129" s="32">
        <v>99.892583422697385</v>
      </c>
      <c r="BH129" s="32">
        <v>103.9405409014917</v>
      </c>
      <c r="BI129" s="32">
        <v>103.29564665831964</v>
      </c>
      <c r="BJ129" s="32">
        <v>103.50441454063277</v>
      </c>
      <c r="BK129" s="32">
        <v>99.879176475596026</v>
      </c>
      <c r="BL129" s="32">
        <v>97.948380851429519</v>
      </c>
      <c r="BM129" s="32">
        <v>105.50316717721175</v>
      </c>
      <c r="BN129" s="32">
        <v>105.18175119886777</v>
      </c>
      <c r="BO129" s="32">
        <v>96.56949990625742</v>
      </c>
      <c r="BP129" s="32">
        <v>86.204600486050538</v>
      </c>
      <c r="BQ129" s="32">
        <v>110.80974997783197</v>
      </c>
      <c r="BR129" s="32">
        <v>114.28094712850627</v>
      </c>
      <c r="BS129" s="32">
        <v>78.465791860103948</v>
      </c>
      <c r="BT129" s="32">
        <v>89.700216359934061</v>
      </c>
      <c r="BU129" s="32">
        <v>97.576239043319688</v>
      </c>
      <c r="BV129" s="32">
        <v>101.01905727327194</v>
      </c>
      <c r="BW129" s="32">
        <v>95.920987902931103</v>
      </c>
      <c r="BX129" s="32">
        <v>89.745766434233786</v>
      </c>
      <c r="BY129" s="32">
        <v>94.860964033274072</v>
      </c>
      <c r="BZ129" s="32">
        <v>106.37376756779896</v>
      </c>
      <c r="CA129" s="32">
        <v>102.77614108313571</v>
      </c>
      <c r="CB129" s="32">
        <v>110.42351010630001</v>
      </c>
      <c r="CC129" s="32">
        <v>93.19618950239952</v>
      </c>
      <c r="CD129" s="32">
        <v>128.77211367699127</v>
      </c>
      <c r="CE129" s="32">
        <v>111.50422236863332</v>
      </c>
      <c r="CF129" s="32">
        <v>104.3264464059461</v>
      </c>
      <c r="CG129" s="32">
        <v>102.39496424937703</v>
      </c>
      <c r="CH129" s="32">
        <v>123.48263202727139</v>
      </c>
      <c r="CI129" s="32">
        <v>143.58032961830392</v>
      </c>
      <c r="CJ129" s="32">
        <v>121.22874128090383</v>
      </c>
      <c r="CK129" s="32">
        <v>104.01630123728567</v>
      </c>
      <c r="CL129" s="32">
        <v>127.86105266431225</v>
      </c>
      <c r="CM129" s="32">
        <v>119.2321369987062</v>
      </c>
      <c r="CN129" s="32">
        <v>122.79602887662901</v>
      </c>
      <c r="CO129" s="32">
        <v>119.83728796020628</v>
      </c>
      <c r="CP129" s="32">
        <v>127.31278437291809</v>
      </c>
      <c r="CQ129" s="32">
        <v>128.68724269796579</v>
      </c>
      <c r="CR129" s="32">
        <v>127.90516033282121</v>
      </c>
      <c r="CS129" s="32">
        <v>126.0828023563808</v>
      </c>
      <c r="CT129" s="32">
        <v>139.980759105163</v>
      </c>
      <c r="CU129" s="32">
        <v>124.09871013993326</v>
      </c>
      <c r="CV129" s="32">
        <v>124.65713085271798</v>
      </c>
      <c r="CW129" s="32">
        <v>111.77902345645664</v>
      </c>
      <c r="CX129" s="32">
        <v>117.7425444528307</v>
      </c>
      <c r="CY129" s="32">
        <v>121.86749002036723</v>
      </c>
      <c r="CZ129" s="32">
        <v>121.02139099871154</v>
      </c>
      <c r="DA129" s="32">
        <v>123.19144883921845</v>
      </c>
      <c r="DB129" s="32">
        <v>122.95741112147218</v>
      </c>
      <c r="DC129" s="32">
        <v>114.55862030181893</v>
      </c>
      <c r="DD129" s="32">
        <v>125.18518144583601</v>
      </c>
      <c r="DE129" s="32">
        <v>118.91777493334881</v>
      </c>
      <c r="DF129" s="32">
        <v>130.59150703796993</v>
      </c>
      <c r="DG129" s="32">
        <v>129.72496739486408</v>
      </c>
      <c r="DH129" s="32">
        <v>121.11635689984435</v>
      </c>
      <c r="DI129" s="32">
        <v>111.88561264070763</v>
      </c>
      <c r="DJ129" s="32">
        <v>124.1161760391395</v>
      </c>
      <c r="DK129" s="32">
        <v>122.75652273848972</v>
      </c>
      <c r="DL129" s="32">
        <v>120.27470592834456</v>
      </c>
      <c r="DM129" s="32">
        <v>115.98966701667763</v>
      </c>
      <c r="DN129" s="32">
        <v>129.66985185823168</v>
      </c>
      <c r="DO129" s="32">
        <v>117.70976084577708</v>
      </c>
      <c r="DP129" s="32">
        <v>118.87636338445716</v>
      </c>
      <c r="DQ129" s="32">
        <v>116.8965848060479</v>
      </c>
      <c r="DR129" s="32">
        <v>123.16196072308988</v>
      </c>
      <c r="DS129" s="32">
        <v>118.59700809077087</v>
      </c>
      <c r="DT129" s="32">
        <v>123.50774003797314</v>
      </c>
      <c r="DU129" s="32">
        <v>118.57331114946696</v>
      </c>
      <c r="DV129" s="32">
        <v>130.75913201507731</v>
      </c>
      <c r="DW129" s="32">
        <v>126.38159680285037</v>
      </c>
      <c r="DX129" s="32">
        <v>121.3686989839849</v>
      </c>
      <c r="DY129" s="32">
        <v>112.96290308278613</v>
      </c>
      <c r="DZ129" s="32">
        <v>116.63397339077486</v>
      </c>
      <c r="EA129" s="32">
        <v>116.02271188800061</v>
      </c>
      <c r="EB129" s="32">
        <v>120.421205062997</v>
      </c>
      <c r="EC129" s="32">
        <v>112.84055393693207</v>
      </c>
      <c r="ED129" s="32">
        <v>117.83399586744089</v>
      </c>
      <c r="EE129" s="32">
        <v>111.61339236163313</v>
      </c>
      <c r="EF129" s="32">
        <v>114.91374372267099</v>
      </c>
      <c r="EG129" s="32">
        <v>100.08096780984336</v>
      </c>
      <c r="EH129" s="32">
        <v>110.75510440297688</v>
      </c>
      <c r="EI129" s="32">
        <v>114.08905318873147</v>
      </c>
      <c r="EJ129" s="32">
        <v>106.91526414084778</v>
      </c>
      <c r="EK129" s="32">
        <v>103.36463369870231</v>
      </c>
    </row>
    <row r="130" spans="1:141" x14ac:dyDescent="0.2">
      <c r="A130" s="33" t="s">
        <v>50</v>
      </c>
      <c r="B130" s="32">
        <v>43.359476896165134</v>
      </c>
      <c r="C130" s="32">
        <v>49.700592887138811</v>
      </c>
      <c r="D130" s="32">
        <v>56.889197272903132</v>
      </c>
      <c r="E130" s="32">
        <v>43.394432140476894</v>
      </c>
      <c r="F130" s="32">
        <v>44.864882892048932</v>
      </c>
      <c r="G130" s="32">
        <v>68.891653461132961</v>
      </c>
      <c r="H130" s="32">
        <v>55.253586745085045</v>
      </c>
      <c r="I130" s="32">
        <v>38.160682935977157</v>
      </c>
      <c r="J130" s="32">
        <v>42.135138574390176</v>
      </c>
      <c r="K130" s="32">
        <v>41.07004934364771</v>
      </c>
      <c r="L130" s="32">
        <v>38.582904827425871</v>
      </c>
      <c r="M130" s="32">
        <v>33.988621791663093</v>
      </c>
      <c r="N130" s="32">
        <v>48.470452084021062</v>
      </c>
      <c r="O130" s="32">
        <v>57.911986252224885</v>
      </c>
      <c r="P130" s="32">
        <v>53.662635583513563</v>
      </c>
      <c r="Q130" s="32">
        <v>55.713741150688136</v>
      </c>
      <c r="R130" s="32">
        <v>54.642478978507881</v>
      </c>
      <c r="S130" s="32">
        <v>54.529121189150551</v>
      </c>
      <c r="T130" s="32">
        <v>56.046788481050541</v>
      </c>
      <c r="U130" s="32">
        <v>47.414304922639062</v>
      </c>
      <c r="V130" s="32">
        <v>41.867639375797346</v>
      </c>
      <c r="W130" s="32">
        <v>54.025530969657659</v>
      </c>
      <c r="X130" s="32">
        <v>75.868911396286592</v>
      </c>
      <c r="Y130" s="32">
        <v>48.806852607805915</v>
      </c>
      <c r="Z130" s="32">
        <v>56.815264030741986</v>
      </c>
      <c r="AA130" s="32">
        <v>50.524515109223195</v>
      </c>
      <c r="AB130" s="32">
        <v>44.795784385897555</v>
      </c>
      <c r="AC130" s="32">
        <v>49.714392459891009</v>
      </c>
      <c r="AD130" s="32">
        <v>45.815195276370424</v>
      </c>
      <c r="AE130" s="32">
        <v>43.885101903349764</v>
      </c>
      <c r="AF130" s="32">
        <v>52.536493867765884</v>
      </c>
      <c r="AG130" s="32">
        <v>39.945930875724507</v>
      </c>
      <c r="AH130" s="32">
        <v>39.401367471179221</v>
      </c>
      <c r="AI130" s="32">
        <v>54.333326260436557</v>
      </c>
      <c r="AJ130" s="32">
        <v>52.822283968301129</v>
      </c>
      <c r="AK130" s="32">
        <v>39.151702722796813</v>
      </c>
      <c r="AL130" s="32">
        <v>53.046365926230287</v>
      </c>
      <c r="AM130" s="32">
        <v>49.450192036797411</v>
      </c>
      <c r="AN130" s="32">
        <v>45.454876426092405</v>
      </c>
      <c r="AO130" s="32">
        <v>41.879980151740895</v>
      </c>
      <c r="AP130" s="32">
        <v>43.267744059768674</v>
      </c>
      <c r="AQ130" s="32">
        <v>50.126685537320853</v>
      </c>
      <c r="AR130" s="32">
        <v>42.556697934188428</v>
      </c>
      <c r="AS130" s="32">
        <v>35.203549636472438</v>
      </c>
      <c r="AT130" s="32">
        <v>44.978283794888334</v>
      </c>
      <c r="AU130" s="32">
        <v>55.636868588355235</v>
      </c>
      <c r="AV130" s="32">
        <v>48.406106931305871</v>
      </c>
      <c r="AW130" s="32">
        <v>38.34310777611212</v>
      </c>
      <c r="AX130" s="32">
        <v>41.799713997798868</v>
      </c>
      <c r="AY130" s="32">
        <v>38.798469564692063</v>
      </c>
      <c r="AZ130" s="32">
        <v>39.489891998157276</v>
      </c>
      <c r="BA130" s="32">
        <v>32.228726957539415</v>
      </c>
      <c r="BB130" s="32">
        <v>43.615104226063693</v>
      </c>
      <c r="BC130" s="32">
        <v>39.523238483751705</v>
      </c>
      <c r="BD130" s="32">
        <v>36.017977375726367</v>
      </c>
      <c r="BE130" s="32">
        <v>28.861664347631152</v>
      </c>
      <c r="BF130" s="32">
        <v>41.36917092443683</v>
      </c>
      <c r="BG130" s="32">
        <v>46.492359119227693</v>
      </c>
      <c r="BH130" s="32">
        <v>46.571619628834078</v>
      </c>
      <c r="BI130" s="32">
        <v>27.713309214681736</v>
      </c>
      <c r="BJ130" s="32">
        <v>41.811747993186827</v>
      </c>
      <c r="BK130" s="32">
        <v>33.815086702387035</v>
      </c>
      <c r="BL130" s="32">
        <v>31.707597607809163</v>
      </c>
      <c r="BM130" s="32">
        <v>31.922489976529594</v>
      </c>
      <c r="BN130" s="32">
        <v>42.551677352044194</v>
      </c>
      <c r="BO130" s="32">
        <v>47.044851132587873</v>
      </c>
      <c r="BP130" s="32">
        <v>32.356648272057782</v>
      </c>
      <c r="BQ130" s="32">
        <v>34.770045030384381</v>
      </c>
      <c r="BR130" s="32">
        <v>32.86416708550415</v>
      </c>
      <c r="BS130" s="32">
        <v>49.191668209609325</v>
      </c>
      <c r="BT130" s="32">
        <v>32.942555332356108</v>
      </c>
      <c r="BU130" s="32">
        <v>34.760626610261035</v>
      </c>
      <c r="BV130" s="32">
        <v>31.802388976552443</v>
      </c>
      <c r="BW130" s="32">
        <v>37.112273081248183</v>
      </c>
      <c r="BX130" s="32">
        <v>35.961968392142275</v>
      </c>
      <c r="BY130" s="32">
        <v>34.533724256501294</v>
      </c>
      <c r="BZ130" s="32">
        <v>39.771839789138625</v>
      </c>
      <c r="CA130" s="32">
        <v>46.208349445688675</v>
      </c>
      <c r="CB130" s="32">
        <v>39.648441211906267</v>
      </c>
      <c r="CC130" s="32">
        <v>34.053033398249447</v>
      </c>
      <c r="CD130" s="32">
        <v>39.405429999619358</v>
      </c>
      <c r="CE130" s="32">
        <v>36.746393104708105</v>
      </c>
      <c r="CF130" s="32">
        <v>40.788806116673477</v>
      </c>
      <c r="CG130" s="32">
        <v>34.753855335154476</v>
      </c>
      <c r="CH130" s="32">
        <v>41.993656925927588</v>
      </c>
      <c r="CI130" s="32">
        <v>45.798060340203541</v>
      </c>
      <c r="CJ130" s="32">
        <v>40.418480596283977</v>
      </c>
      <c r="CK130" s="32">
        <v>39.577137787001583</v>
      </c>
      <c r="CL130" s="32">
        <v>48.334495207374637</v>
      </c>
      <c r="CM130" s="32">
        <v>56.648251414657111</v>
      </c>
      <c r="CN130" s="32">
        <v>44.112497435447544</v>
      </c>
      <c r="CO130" s="32">
        <v>42.724340874461689</v>
      </c>
      <c r="CP130" s="32">
        <v>41.785163572603885</v>
      </c>
      <c r="CQ130" s="32">
        <v>44.952857551383829</v>
      </c>
      <c r="CR130" s="32">
        <v>42.619272713851871</v>
      </c>
      <c r="CS130" s="32">
        <v>36.103428328940645</v>
      </c>
      <c r="CT130" s="32">
        <v>45.089377707632437</v>
      </c>
      <c r="CU130" s="32">
        <v>59.966788413061167</v>
      </c>
      <c r="CV130" s="32">
        <v>52.613402986144081</v>
      </c>
      <c r="CW130" s="32">
        <v>32.821463291183655</v>
      </c>
      <c r="CX130" s="32">
        <v>40.319857070800829</v>
      </c>
      <c r="CY130" s="32">
        <v>46.228285734264048</v>
      </c>
      <c r="CZ130" s="32">
        <v>35.884285074729632</v>
      </c>
      <c r="DA130" s="32">
        <v>30.929275460001101</v>
      </c>
      <c r="DB130" s="32">
        <v>37.323559663989151</v>
      </c>
      <c r="DC130" s="32">
        <v>38.523211658888926</v>
      </c>
      <c r="DD130" s="32">
        <v>34.521502934177597</v>
      </c>
      <c r="DE130" s="32">
        <v>41.57210858574026</v>
      </c>
      <c r="DF130" s="32">
        <v>41.490690146063123</v>
      </c>
      <c r="DG130" s="32">
        <v>45.135730374753045</v>
      </c>
      <c r="DH130" s="32">
        <v>43.591504735102774</v>
      </c>
      <c r="DI130" s="32">
        <v>35.716236743131461</v>
      </c>
      <c r="DJ130" s="32">
        <v>36.797206848119828</v>
      </c>
      <c r="DK130" s="32">
        <v>41.578446188419228</v>
      </c>
      <c r="DL130" s="32">
        <v>43.986511102474331</v>
      </c>
      <c r="DM130" s="32">
        <v>34.103904589213812</v>
      </c>
      <c r="DN130" s="32">
        <v>39.78113086135464</v>
      </c>
      <c r="DO130" s="32">
        <v>42.593118898513914</v>
      </c>
      <c r="DP130" s="32">
        <v>45.821029232819384</v>
      </c>
      <c r="DQ130" s="32">
        <v>31.896033342747206</v>
      </c>
      <c r="DR130" s="32">
        <v>44.627113462509151</v>
      </c>
      <c r="DS130" s="32">
        <v>40.64965510989763</v>
      </c>
      <c r="DT130" s="32">
        <v>43.979533124302264</v>
      </c>
      <c r="DU130" s="32">
        <v>38.03403342080707</v>
      </c>
      <c r="DV130" s="32">
        <v>53.84267651005986</v>
      </c>
      <c r="DW130" s="32">
        <v>50.933917511708266</v>
      </c>
      <c r="DX130" s="32">
        <v>46.860938049786881</v>
      </c>
      <c r="DY130" s="32">
        <v>41.616697952940235</v>
      </c>
      <c r="DZ130" s="32">
        <v>49.611199801610766</v>
      </c>
      <c r="EA130" s="32">
        <v>47.718102714789339</v>
      </c>
      <c r="EB130" s="32">
        <v>46.551137109969524</v>
      </c>
      <c r="EC130" s="32">
        <v>36.516828037359353</v>
      </c>
      <c r="ED130" s="32">
        <v>52.713305752413781</v>
      </c>
      <c r="EE130" s="32">
        <v>44.56867143467916</v>
      </c>
      <c r="EF130" s="32">
        <v>41.977008204544283</v>
      </c>
      <c r="EG130" s="32">
        <v>34.574451649441521</v>
      </c>
      <c r="EH130" s="32">
        <v>40.683456626235305</v>
      </c>
      <c r="EI130" s="32">
        <v>40.826255741394675</v>
      </c>
      <c r="EJ130" s="32">
        <v>38.786607793207736</v>
      </c>
      <c r="EK130" s="32">
        <v>28.062260359669441</v>
      </c>
    </row>
    <row r="144" spans="1:141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48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58</v>
      </c>
    </row>
    <row r="3" spans="1:26" s="22" customFormat="1" ht="14.25" x14ac:dyDescent="0.2">
      <c r="A3" s="45" t="s">
        <v>64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36.05691204</v>
      </c>
      <c r="E20464" s="19">
        <v>2.7209744699999998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117.77054873</v>
      </c>
      <c r="E20466" s="19">
        <v>6.5202277999999998</v>
      </c>
      <c r="F20466" s="19">
        <v>1.2682452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13.66164807</v>
      </c>
      <c r="E20467" s="19">
        <v>1.9659095799999999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179.34856551999999</v>
      </c>
      <c r="E20468" s="19">
        <v>6.2884110199999999</v>
      </c>
      <c r="F20468" s="19">
        <v>2.68227262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23.636360679999999</v>
      </c>
      <c r="E20469" s="19">
        <v>2.34221586</v>
      </c>
      <c r="F20469" s="19">
        <v>0.59836045000000004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268.89221522999998</v>
      </c>
      <c r="E20470" s="19">
        <v>9.5209321599999992</v>
      </c>
      <c r="F20470" s="19">
        <v>5.8367906200000004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338.57817632000001</v>
      </c>
      <c r="E20471" s="19">
        <v>12.02216576</v>
      </c>
      <c r="F20471" s="19">
        <v>14.45119803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101.91020697</v>
      </c>
      <c r="E20472" s="19">
        <v>7.4778581300000004</v>
      </c>
      <c r="F20472" s="19">
        <v>0.84521731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65.01939806</v>
      </c>
      <c r="E20473" s="19">
        <v>2.3260847199999999</v>
      </c>
      <c r="F20473" s="19">
        <v>1.19169893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37.30856189</v>
      </c>
      <c r="E20474" s="19">
        <v>1.4702621600000001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4.0737051199999996</v>
      </c>
      <c r="E20475" s="19">
        <v>0.43491060999999998</v>
      </c>
      <c r="F20475" s="19">
        <v>1.02886601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134.03568448999999</v>
      </c>
      <c r="E20476" s="19">
        <v>6.6362736299999998</v>
      </c>
      <c r="F20476" s="19">
        <v>3.34893559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29.435187419999998</v>
      </c>
      <c r="E20477" s="19">
        <v>1.1629502700000001</v>
      </c>
      <c r="F20477" s="19">
        <v>2.0613558200000002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42.20181633</v>
      </c>
      <c r="E20478" s="19">
        <v>3.7725834300000001</v>
      </c>
      <c r="F20478" s="19">
        <v>1.2108888600000001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202.57879154</v>
      </c>
      <c r="E20479" s="19">
        <v>3.76572766</v>
      </c>
      <c r="F20479" s="19">
        <v>4.6202686899999996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177.81806997999999</v>
      </c>
      <c r="E20480" s="19">
        <v>7.0187881900000004</v>
      </c>
      <c r="F20480" s="19">
        <v>4.2374425200000001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33.620458280000001</v>
      </c>
      <c r="E20481" s="19">
        <v>0.77651161999999996</v>
      </c>
      <c r="F20481" s="19">
        <v>2.5052854199999999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64.853012410000005</v>
      </c>
      <c r="E20482" s="19">
        <v>4.6071281900000001</v>
      </c>
      <c r="F20482" s="19">
        <v>1.3099854099999999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5220.0320052699999</v>
      </c>
      <c r="E20483" s="19">
        <v>31.062633000000002</v>
      </c>
      <c r="F20483" s="19">
        <v>12.54072401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1433.815869</v>
      </c>
      <c r="E20484" s="19">
        <v>8.29656387</v>
      </c>
      <c r="F20484" s="19">
        <v>12.045640110000001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53.794107779999997</v>
      </c>
      <c r="E20485" s="19">
        <v>1.4915208499999999</v>
      </c>
      <c r="F20485" s="19">
        <v>0.57479153000000005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150.69490166</v>
      </c>
      <c r="E20487" s="19">
        <v>2.21903184</v>
      </c>
      <c r="F20487" s="19">
        <v>2.44356347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119.73417657</v>
      </c>
      <c r="E20489" s="19">
        <v>5.7339850300000004</v>
      </c>
      <c r="F20489" s="19">
        <v>0.61721190999999997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5.1306552999999999</v>
      </c>
      <c r="E20490" s="19">
        <v>0.74956423000000005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295.23649685999999</v>
      </c>
      <c r="E20491" s="19">
        <v>10.04526059</v>
      </c>
      <c r="F20491" s="19">
        <v>4.9495320300000003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184.02764139000001</v>
      </c>
      <c r="E20492" s="19">
        <v>7.7239526400000003</v>
      </c>
      <c r="F20492" s="19">
        <v>4.2012948000000003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125.30501507</v>
      </c>
      <c r="E20493" s="19">
        <v>6.9112402199999998</v>
      </c>
      <c r="F20493" s="19">
        <v>1.07063412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20.95362751</v>
      </c>
      <c r="E20494" s="19">
        <v>2.3806243199999999</v>
      </c>
      <c r="F20494" s="19">
        <v>0.52862746999999999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53.916764700000002</v>
      </c>
      <c r="E20495" s="19">
        <v>3.27779512</v>
      </c>
      <c r="F20495" s="19">
        <v>0.59636997999999997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55.103875420000001</v>
      </c>
      <c r="E20497" s="19">
        <v>4.0909773200000004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133.16192158999999</v>
      </c>
      <c r="E20498" s="19">
        <v>4.4654013900000002</v>
      </c>
      <c r="F20498" s="19">
        <v>0.56343343000000001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136.32159770999999</v>
      </c>
      <c r="E20499" s="19">
        <v>3.2648675599999999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137.59732706</v>
      </c>
      <c r="E20500" s="19">
        <v>3.36229347</v>
      </c>
      <c r="F20500" s="19">
        <v>1.2043613799999999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176.00182426000001</v>
      </c>
      <c r="E20501" s="19">
        <v>4.3123066899999998</v>
      </c>
      <c r="F20501" s="19">
        <v>2.3440262700000001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14.16712148</v>
      </c>
      <c r="E20502" s="19">
        <v>0.62127365999999995</v>
      </c>
      <c r="F20502" s="19">
        <v>2.7769742700000002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57.253412109999999</v>
      </c>
      <c r="E20503" s="19">
        <v>3.0391969599999999</v>
      </c>
      <c r="F20503" s="19">
        <v>0.80072401000000004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3148.9158290999999</v>
      </c>
      <c r="E20504" s="19">
        <v>14.44999267</v>
      </c>
      <c r="F20504" s="19">
        <v>9.6669862900000005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1186.0306347799999</v>
      </c>
      <c r="E20505" s="19">
        <v>14.98417942</v>
      </c>
      <c r="F20505" s="19">
        <v>17.231877269999998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20.774770960000001</v>
      </c>
      <c r="E20506" s="19">
        <v>1.5442741799999999</v>
      </c>
      <c r="F20506" s="19">
        <v>0.83701336000000004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4.5144997099999999</v>
      </c>
      <c r="E20507" s="19">
        <v>0.60910942999999995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129.66819552999999</v>
      </c>
      <c r="E20508" s="19">
        <v>6.5063561500000002</v>
      </c>
      <c r="F20508" s="19">
        <v>1.34968311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9.1254961699999999</v>
      </c>
      <c r="E20509" s="19">
        <v>0.57696294999999997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226.98567879000001</v>
      </c>
      <c r="E20510" s="19">
        <v>7.85911516</v>
      </c>
      <c r="F20510" s="19">
        <v>1.44801208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82.477195620000003</v>
      </c>
      <c r="E20511" s="19">
        <v>2.2115612200000001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222.76064262</v>
      </c>
      <c r="E20512" s="19">
        <v>6.1296022499999996</v>
      </c>
      <c r="F20512" s="19">
        <v>1.4144470099999999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151.73496524999999</v>
      </c>
      <c r="E20513" s="19">
        <v>6.0043405099999996</v>
      </c>
      <c r="F20513" s="19">
        <v>7.3070003400000001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80.704031869999994</v>
      </c>
      <c r="E20514" s="19">
        <v>4.6460941499999997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40.104244629999997</v>
      </c>
      <c r="E20515" s="19">
        <v>0.94203267999999996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20.181459029999999</v>
      </c>
      <c r="E20516" s="19">
        <v>1.4360875099999999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69.914057709999994</v>
      </c>
      <c r="E20517" s="19">
        <v>1.2368936399999999</v>
      </c>
      <c r="F20517" s="19">
        <v>1.0043681499999999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197.63704311999999</v>
      </c>
      <c r="E20518" s="19">
        <v>5.5946405600000002</v>
      </c>
      <c r="F20518" s="19">
        <v>0.55914827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44.520017350000003</v>
      </c>
      <c r="E20519" s="19">
        <v>3.9021874699999999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55.76708713</v>
      </c>
      <c r="E20520" s="19">
        <v>1.2454057300000001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61.86319306</v>
      </c>
      <c r="E20521" s="19">
        <v>2.2630819500000001</v>
      </c>
      <c r="F20521" s="19">
        <v>0.48045806000000002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199.50292646</v>
      </c>
      <c r="E20522" s="19">
        <v>6.6811128399999999</v>
      </c>
      <c r="F20522" s="19">
        <v>1.05011389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39.185108</v>
      </c>
      <c r="E20523" s="19">
        <v>1.5759029899999999</v>
      </c>
      <c r="F20523" s="19">
        <v>1.5143701700000001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86.345884409999996</v>
      </c>
      <c r="E20524" s="19">
        <v>0.98062722000000002</v>
      </c>
      <c r="F20524" s="19">
        <v>1.2145432300000001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5736.1432475600004</v>
      </c>
      <c r="E20525" s="19">
        <v>28.75249372</v>
      </c>
      <c r="F20525" s="19">
        <v>6.6042651699999997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1835.3147238900001</v>
      </c>
      <c r="E20526" s="19">
        <v>8.3249517799999992</v>
      </c>
      <c r="F20526" s="19">
        <v>15.89870533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26.94710989</v>
      </c>
      <c r="E20527" s="19">
        <v>1.04471566</v>
      </c>
      <c r="F20527" s="19">
        <v>0.22490061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2.1871364400000002</v>
      </c>
      <c r="E20528" s="19">
        <v>0.38892153000000002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23.95308781</v>
      </c>
      <c r="E20529" s="19">
        <v>2.0970415099999999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27.01917096</v>
      </c>
      <c r="E20530" s="19">
        <v>0.71026613999999999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89.483120310000004</v>
      </c>
      <c r="E20531" s="19">
        <v>2.0207321199999999</v>
      </c>
      <c r="F20531" s="19">
        <v>0.23801504000000001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5.9532836800000002</v>
      </c>
      <c r="E20532" s="19">
        <v>0.46353706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139.03107252999999</v>
      </c>
      <c r="E20533" s="19">
        <v>2.9326280599999999</v>
      </c>
      <c r="F20533" s="19">
        <v>0.73501271999999995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56.533985469999998</v>
      </c>
      <c r="E20534" s="19">
        <v>1.6724908599999999</v>
      </c>
      <c r="F20534" s="19">
        <v>2.14225866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0.42410331000000001</v>
      </c>
      <c r="E20536" s="19">
        <v>0.26368659999999999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0.97298430000000002</v>
      </c>
      <c r="E20538" s="19">
        <v>0.2425966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18.795706679999999</v>
      </c>
      <c r="E20539" s="19">
        <v>0.46844195999999999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48.8036387</v>
      </c>
      <c r="E20540" s="19">
        <v>2.04422937</v>
      </c>
      <c r="F20540" s="19">
        <v>0.94784880000000005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33.121955589999999</v>
      </c>
      <c r="E20541" s="19">
        <v>0.43249405000000002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28.730299590000001</v>
      </c>
      <c r="E20542" s="19">
        <v>0.59276379999999995</v>
      </c>
      <c r="F20542" s="19">
        <v>0.30569735999999997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74.155009309999997</v>
      </c>
      <c r="E20543" s="19">
        <v>1.95092095</v>
      </c>
      <c r="F20543" s="19">
        <v>0.94742952999999996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1.3072785</v>
      </c>
      <c r="E20544" s="19">
        <v>0.26074637000000001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23.247783869999999</v>
      </c>
      <c r="E20545" s="19">
        <v>0.61167705999999999</v>
      </c>
      <c r="F20545" s="19">
        <v>0.28708602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1683.01426889</v>
      </c>
      <c r="E20546" s="19">
        <v>9.2809227500000002</v>
      </c>
      <c r="F20546" s="19">
        <v>3.2811331699999999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449.04013455</v>
      </c>
      <c r="E20547" s="19">
        <v>4.0552933400000004</v>
      </c>
      <c r="F20547" s="19">
        <v>2.8821724999999998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8.2187751299999992</v>
      </c>
      <c r="E20548" s="19">
        <v>1.29290387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70.167811510000007</v>
      </c>
      <c r="E20549" s="19">
        <v>2.2285391699999999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81.761996350000004</v>
      </c>
      <c r="E20550" s="19">
        <v>2.6444800700000002</v>
      </c>
      <c r="F20550" s="19">
        <v>0.87576575000000001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14.108488639999999</v>
      </c>
      <c r="E20551" s="19">
        <v>0.47887291999999998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69.868623700000001</v>
      </c>
      <c r="E20552" s="19">
        <v>4.4517965300000002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1.64201646</v>
      </c>
      <c r="E20553" s="19">
        <v>0.23373347999999999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104.57134096999999</v>
      </c>
      <c r="E20554" s="19">
        <v>2.5576577899999999</v>
      </c>
      <c r="F20554" s="19">
        <v>1.1121908199999999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121.81294222</v>
      </c>
      <c r="E20555" s="19">
        <v>3.03234103</v>
      </c>
      <c r="F20555" s="19">
        <v>0.91318023000000004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41.349305770000001</v>
      </c>
      <c r="E20556" s="19">
        <v>2.3591418700000002</v>
      </c>
      <c r="F20556" s="19">
        <v>0.33542085999999999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0.65871024</v>
      </c>
      <c r="E20557" s="19">
        <v>0.28126140999999999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2.1024426799999998</v>
      </c>
      <c r="E20558" s="19">
        <v>1.41866E-3</v>
      </c>
      <c r="F20558" s="19">
        <v>0.41648037999999998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3.2664213900000001</v>
      </c>
      <c r="E20559" s="19">
        <v>0.61547472000000003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50.573612009999998</v>
      </c>
      <c r="E20560" s="19">
        <v>1.4885761200000001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90.475063270000007</v>
      </c>
      <c r="E20561" s="19">
        <v>2.1424632699999999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10.052616090000001</v>
      </c>
      <c r="E20562" s="19">
        <v>0.84640753999999996</v>
      </c>
      <c r="F20562" s="19">
        <v>0.71754857000000005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35.781668799999998</v>
      </c>
      <c r="E20563" s="19">
        <v>1.1510841700000001</v>
      </c>
      <c r="F20563" s="19">
        <v>0.85642655000000001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47.095878829999997</v>
      </c>
      <c r="E20564" s="19">
        <v>2.1952701999999999</v>
      </c>
      <c r="F20564" s="19">
        <v>0.46736558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7.2956168899999998</v>
      </c>
      <c r="E20565" s="19">
        <v>0.51746809999999999</v>
      </c>
      <c r="F20565" s="19">
        <v>0.50838285000000005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54.328541399999999</v>
      </c>
      <c r="E20566" s="19">
        <v>1.3839417199999999</v>
      </c>
      <c r="F20566" s="19">
        <v>0.38201825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1568.61238308</v>
      </c>
      <c r="E20567" s="19">
        <v>10.977880430000001</v>
      </c>
      <c r="F20567" s="19">
        <v>6.9159776300000004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519.64506790999997</v>
      </c>
      <c r="E20568" s="19">
        <v>4.8153343199999998</v>
      </c>
      <c r="F20568" s="19">
        <v>9.8193422300000002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32.189948530000002</v>
      </c>
      <c r="E20569" s="19">
        <v>0.91308909999999999</v>
      </c>
      <c r="F20569" s="19">
        <v>0.83482067000000004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1.1620807099999999</v>
      </c>
      <c r="E20570" s="19">
        <v>0.14448939999999999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13.16898512</v>
      </c>
      <c r="E20571" s="19">
        <v>0.21159077000000001</v>
      </c>
      <c r="F20571" s="19">
        <v>0.15036179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40.320124880000002</v>
      </c>
      <c r="E20573" s="19">
        <v>0.86085723999999997</v>
      </c>
      <c r="F20573" s="19">
        <v>0.27641228000000001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16.454535239999998</v>
      </c>
      <c r="E20574" s="19">
        <v>0.43873422000000001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23.173703029999999</v>
      </c>
      <c r="E20575" s="19">
        <v>0.55826737000000004</v>
      </c>
      <c r="F20575" s="19">
        <v>0.50653844000000003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30.404688</v>
      </c>
      <c r="E20576" s="19">
        <v>1.5357519500000001</v>
      </c>
      <c r="F20576" s="19">
        <v>0.50537809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19.346082719999998</v>
      </c>
      <c r="E20577" s="19">
        <v>0.38256305000000002</v>
      </c>
      <c r="F20577" s="19">
        <v>0.22217136000000001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0.43754441999999999</v>
      </c>
      <c r="E20579" s="19">
        <v>0</v>
      </c>
      <c r="F20579" s="19">
        <v>0.14584813999999999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4.6643444000000001</v>
      </c>
      <c r="E20581" s="19">
        <v>0.27602917999999999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8.4364957799999996</v>
      </c>
      <c r="E20582" s="19">
        <v>0.31824763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12.443680560000001</v>
      </c>
      <c r="E20583" s="19">
        <v>0.32730526999999998</v>
      </c>
      <c r="F20583" s="19">
        <v>0.15424287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5.3466268299999999</v>
      </c>
      <c r="E20584" s="19">
        <v>1.94242E-3</v>
      </c>
      <c r="F20584" s="19">
        <v>0.40610734999999998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18.359534719999999</v>
      </c>
      <c r="E20585" s="19">
        <v>0.64388798000000003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4.51948609</v>
      </c>
      <c r="E20586" s="19">
        <v>0.14361351999999999</v>
      </c>
      <c r="F20586" s="19">
        <v>7.4951920000000005E-2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887.64180051000005</v>
      </c>
      <c r="E20588" s="19">
        <v>3.8011709499999999</v>
      </c>
      <c r="F20588" s="19">
        <v>0.99248188000000004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36.241934909999998</v>
      </c>
      <c r="E20589" s="19">
        <v>0.42783590999999999</v>
      </c>
      <c r="F20589" s="19">
        <v>0.64292791999999999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0.19147394000000001</v>
      </c>
      <c r="E20591" s="19">
        <v>8.0217910000000003E-2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0.67718014000000004</v>
      </c>
      <c r="E20592" s="19">
        <v>0.15376841999999999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3.9574997299999999</v>
      </c>
      <c r="E20594" s="19">
        <v>0.30203166999999997</v>
      </c>
      <c r="F20594" s="19">
        <v>0.12880884000000001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0.62759403000000002</v>
      </c>
      <c r="E20596" s="19">
        <v>6.9805820000000005E-2</v>
      </c>
      <c r="F20596" s="19">
        <v>4.7832670000000001E-2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15.73794601</v>
      </c>
      <c r="E20597" s="19">
        <v>0.94259968999999999</v>
      </c>
      <c r="F20597" s="19">
        <v>0.17403705999999999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6.8495926599999999</v>
      </c>
      <c r="E20598" s="19">
        <v>0.22477536000000001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4.3316187599999996</v>
      </c>
      <c r="E20600" s="19">
        <v>8.8006680000000004E-2</v>
      </c>
      <c r="F20600" s="19">
        <v>8.0405450000000003E-2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3.3720473599999998</v>
      </c>
      <c r="E20601" s="19">
        <v>6.094836E-2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0.33379163000000001</v>
      </c>
      <c r="E20602" s="19">
        <v>0.16021969999999999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11.471464729999999</v>
      </c>
      <c r="E20603" s="19">
        <v>0.18858879000000001</v>
      </c>
      <c r="F20603" s="19">
        <v>0.11735528000000001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9.1830805400000006</v>
      </c>
      <c r="E20604" s="19">
        <v>0.45674809999999999</v>
      </c>
      <c r="F20604" s="19">
        <v>9.4951049999999995E-2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10.77828506</v>
      </c>
      <c r="E20605" s="19">
        <v>0.35939480000000001</v>
      </c>
      <c r="F20605" s="19">
        <v>0.21192348999999999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1.5687873699999999</v>
      </c>
      <c r="E20606" s="19">
        <v>0.21694182000000001</v>
      </c>
      <c r="F20606" s="19">
        <v>9.8516049999999994E-2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5.9225586899999998</v>
      </c>
      <c r="E20607" s="19">
        <v>7.9115110000000002E-2</v>
      </c>
      <c r="F20607" s="19">
        <v>8.5465319999999997E-2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112.01615803999999</v>
      </c>
      <c r="E20609" s="19">
        <v>0.81485613000000001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62.180357979999997</v>
      </c>
      <c r="E20610" s="19">
        <v>1.45140983</v>
      </c>
      <c r="F20610" s="19">
        <v>0.59489581999999996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21.091755809999999</v>
      </c>
      <c r="E20615" s="19">
        <v>0.7752732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23.5867626</v>
      </c>
      <c r="E20617" s="19">
        <v>0.53297702999999996</v>
      </c>
      <c r="F20617" s="19">
        <v>0.20971823000000001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6.1673613400000002</v>
      </c>
      <c r="E20618" s="19">
        <v>0.60339832000000004</v>
      </c>
      <c r="F20618" s="19">
        <v>0.92200720999999997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0.18122107000000001</v>
      </c>
      <c r="E20619" s="19">
        <v>0.13180449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4.87375019</v>
      </c>
      <c r="E20621" s="19">
        <v>0.22144132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2.0199331300000001</v>
      </c>
      <c r="E20623" s="19">
        <v>0.18344472000000001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10.51595015</v>
      </c>
      <c r="E20624" s="19">
        <v>0.23713891000000001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4.8450638100000001</v>
      </c>
      <c r="E20625" s="19">
        <v>0.40802197000000001</v>
      </c>
      <c r="F20625" s="19">
        <v>0.20615374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26.310783430000001</v>
      </c>
      <c r="E20626" s="19">
        <v>0.33517806</v>
      </c>
      <c r="F20626" s="19">
        <v>0.40955787999999999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10.85046779</v>
      </c>
      <c r="E20627" s="19">
        <v>0.46783545999999998</v>
      </c>
      <c r="F20627" s="19">
        <v>0.55387750999999996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15.50645611</v>
      </c>
      <c r="E20629" s="19">
        <v>0.16433248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564.14716768000005</v>
      </c>
      <c r="E20630" s="19">
        <v>1.4959249800000001</v>
      </c>
      <c r="F20630" s="19">
        <v>0.79697461000000003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61.56531571</v>
      </c>
      <c r="E20631" s="19">
        <v>0.34169209</v>
      </c>
      <c r="F20631" s="19">
        <v>0.58813241000000005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4.6991668100000004</v>
      </c>
      <c r="E20632" s="19">
        <v>2.4484579999999999E-2</v>
      </c>
      <c r="F20632" s="19">
        <v>1.1538641599999999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141.58806593</v>
      </c>
      <c r="E20634" s="19">
        <v>6.9065890599999999</v>
      </c>
      <c r="F20634" s="19">
        <v>1.9308904200000001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27.22330818</v>
      </c>
      <c r="E20635" s="19">
        <v>1.3142435400000001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136.23135514000001</v>
      </c>
      <c r="E20636" s="19">
        <v>7.6856190399999997</v>
      </c>
      <c r="F20636" s="19">
        <v>0.95505149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71.582299509999999</v>
      </c>
      <c r="E20637" s="19">
        <v>3.1667276499999999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298.76421357999999</v>
      </c>
      <c r="E20638" s="19">
        <v>8.2290062800000001</v>
      </c>
      <c r="F20638" s="19">
        <v>5.0026429700000001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350.80372262999998</v>
      </c>
      <c r="E20639" s="19">
        <v>11.68188651</v>
      </c>
      <c r="F20639" s="19">
        <v>6.1824031399999999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181.88741432</v>
      </c>
      <c r="E20640" s="19">
        <v>6.7321690199999997</v>
      </c>
      <c r="F20640" s="19">
        <v>1.1971580900000001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33.769098640000003</v>
      </c>
      <c r="E20641" s="19">
        <v>1.6570401699999999</v>
      </c>
      <c r="F20641" s="19">
        <v>1.18192703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8.9457100100000009</v>
      </c>
      <c r="E20642" s="19">
        <v>1.3459037899999999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90.058379709999997</v>
      </c>
      <c r="E20643" s="19">
        <v>1.7392692000000001</v>
      </c>
      <c r="F20643" s="19">
        <v>1.96203927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262.52407704000001</v>
      </c>
      <c r="E20644" s="19">
        <v>8.3343554100000006</v>
      </c>
      <c r="F20644" s="19">
        <v>1.6189601199999999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121.77476099</v>
      </c>
      <c r="E20645" s="19">
        <v>5.1526776500000002</v>
      </c>
      <c r="F20645" s="19">
        <v>4.5790870899999998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4.7529092400000001</v>
      </c>
      <c r="E20646" s="19">
        <v>3.6398470000000002E-2</v>
      </c>
      <c r="F20646" s="19">
        <v>0.44801642000000003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134.05402595999999</v>
      </c>
      <c r="E20647" s="19">
        <v>5.6119738100000003</v>
      </c>
      <c r="F20647" s="19">
        <v>2.3828225500000002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286.35149001000002</v>
      </c>
      <c r="E20648" s="19">
        <v>4.6927565800000002</v>
      </c>
      <c r="F20648" s="19">
        <v>6.56341748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100.64189752999999</v>
      </c>
      <c r="E20649" s="19">
        <v>2.7067806499999998</v>
      </c>
      <c r="F20649" s="19">
        <v>1.2966186099999999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140.75941273999999</v>
      </c>
      <c r="E20650" s="19">
        <v>2.8293823200000001</v>
      </c>
      <c r="F20650" s="19">
        <v>1.8772593799999999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4742.9351365000002</v>
      </c>
      <c r="E20651" s="19">
        <v>29.178680199999999</v>
      </c>
      <c r="F20651" s="19">
        <v>10.53917832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1330.6604372899999</v>
      </c>
      <c r="E20652" s="19">
        <v>12.525160380000001</v>
      </c>
      <c r="F20652" s="19">
        <v>15.877452679999999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43.600454079999999</v>
      </c>
      <c r="E20653" s="19">
        <v>1.8141329900000001</v>
      </c>
      <c r="F20653" s="19">
        <v>0.36907212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5.2313454100000003</v>
      </c>
      <c r="E20654" s="19">
        <v>0.57225705000000004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46.855332910000001</v>
      </c>
      <c r="E20655" s="19">
        <v>3.2497746799999998</v>
      </c>
      <c r="F20655" s="19">
        <v>0.78759749999999995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14.83644058</v>
      </c>
      <c r="E20656" s="19">
        <v>0.64097274000000004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112.75961743000001</v>
      </c>
      <c r="E20657" s="19">
        <v>5.2150845500000003</v>
      </c>
      <c r="F20657" s="19">
        <v>1.6703157099999999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5.2278739999999999</v>
      </c>
      <c r="E20658" s="19">
        <v>1.0069497000000001</v>
      </c>
      <c r="F20658" s="19">
        <v>0.89218129999999995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241.22797836000001</v>
      </c>
      <c r="E20659" s="19">
        <v>5.84204349</v>
      </c>
      <c r="F20659" s="19">
        <v>2.8757808900000001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395.69387308</v>
      </c>
      <c r="E20660" s="19">
        <v>8.7358026100000004</v>
      </c>
      <c r="F20660" s="19">
        <v>9.1779424400000007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218.30336758000001</v>
      </c>
      <c r="E20661" s="19">
        <v>4.8248120300000004</v>
      </c>
      <c r="F20661" s="19">
        <v>0.56301217000000003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75.535812410000005</v>
      </c>
      <c r="E20662" s="19">
        <v>2.6823663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152.26616240999999</v>
      </c>
      <c r="E20663" s="19">
        <v>2.2864983400000001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55.882097180000002</v>
      </c>
      <c r="E20664" s="19">
        <v>1.6224833599999999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247.28495717999999</v>
      </c>
      <c r="E20665" s="19">
        <v>9.6520630000000001</v>
      </c>
      <c r="F20665" s="19">
        <v>1.14447671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184.75604486</v>
      </c>
      <c r="E20666" s="19">
        <v>4.91690512</v>
      </c>
      <c r="F20666" s="19">
        <v>4.1462612400000003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94.599307839999994</v>
      </c>
      <c r="E20667" s="19">
        <v>4.3439902000000004</v>
      </c>
      <c r="F20667" s="19">
        <v>1.73101708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84.698246080000004</v>
      </c>
      <c r="E20668" s="19">
        <v>2.7103833599999998</v>
      </c>
      <c r="F20668" s="19">
        <v>0.77779854999999998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196.04148874000001</v>
      </c>
      <c r="E20669" s="19">
        <v>4.6731435599999998</v>
      </c>
      <c r="F20669" s="19">
        <v>1.81536969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24.860298520000001</v>
      </c>
      <c r="E20670" s="19">
        <v>2.2996717800000002</v>
      </c>
      <c r="F20670" s="19">
        <v>1.3391220399999999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89.015350100000006</v>
      </c>
      <c r="E20671" s="19">
        <v>3.8527041999999998</v>
      </c>
      <c r="F20671" s="19">
        <v>1.5746707799999999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2420.29379165</v>
      </c>
      <c r="E20672" s="19">
        <v>16.860069039999999</v>
      </c>
      <c r="F20672" s="19">
        <v>5.7682521299999996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1718.2927469000001</v>
      </c>
      <c r="E20673" s="19">
        <v>13.90674325</v>
      </c>
      <c r="F20673" s="19">
        <v>20.35187887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19.50222724</v>
      </c>
      <c r="E20674" s="19">
        <v>0.75598609000000005</v>
      </c>
      <c r="F20674" s="19">
        <v>0.56716162999999997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72.909451039999993</v>
      </c>
      <c r="E20676" s="19">
        <v>3.9559011700000002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12.70675226</v>
      </c>
      <c r="E20677" s="19">
        <v>0.47780714000000002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122.62390910000001</v>
      </c>
      <c r="E20678" s="19">
        <v>4.09905235</v>
      </c>
      <c r="F20678" s="19">
        <v>0.85191413000000005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61.74840828</v>
      </c>
      <c r="E20679" s="19">
        <v>2.2728983700000001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129.92670989999999</v>
      </c>
      <c r="E20680" s="19">
        <v>5.4795044700000002</v>
      </c>
      <c r="F20680" s="19">
        <v>1.7161920399999999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200.20043077</v>
      </c>
      <c r="E20681" s="19">
        <v>7.9124280999999996</v>
      </c>
      <c r="F20681" s="19">
        <v>3.6568762100000001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91.149578950000006</v>
      </c>
      <c r="E20682" s="19">
        <v>1.7130997299999999</v>
      </c>
      <c r="F20682" s="19">
        <v>0.55647078000000005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32.016773919999999</v>
      </c>
      <c r="E20683" s="19">
        <v>0.46156459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31.373790360000001</v>
      </c>
      <c r="E20684" s="19">
        <v>0.93714032999999997</v>
      </c>
      <c r="F20684" s="19">
        <v>0.62180519999999995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30.998387080000001</v>
      </c>
      <c r="E20685" s="19">
        <v>1.71216543</v>
      </c>
      <c r="F20685" s="19">
        <v>0.55173254000000005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183.77359912</v>
      </c>
      <c r="E20686" s="19">
        <v>3.5796718599999999</v>
      </c>
      <c r="F20686" s="19">
        <v>0.58374802000000003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100.49734961999999</v>
      </c>
      <c r="E20687" s="19">
        <v>3.5922586700000001</v>
      </c>
      <c r="F20687" s="19">
        <v>1.41536204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23.906460890000002</v>
      </c>
      <c r="E20688" s="19">
        <v>1.7704441900000001</v>
      </c>
      <c r="F20688" s="19">
        <v>0.46489269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87.720456420000005</v>
      </c>
      <c r="E20689" s="19">
        <v>1.8361633900000001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82.311985840000006</v>
      </c>
      <c r="E20690" s="19">
        <v>2.8956692999999998</v>
      </c>
      <c r="F20690" s="19">
        <v>1.9606615999999999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45.696189740000001</v>
      </c>
      <c r="E20691" s="19">
        <v>2.1782905800000001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36.47899048</v>
      </c>
      <c r="E20692" s="19">
        <v>2.1541502000000001</v>
      </c>
      <c r="F20692" s="19">
        <v>0.41573673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4118.5487307499998</v>
      </c>
      <c r="E20693" s="19">
        <v>23.106590199999999</v>
      </c>
      <c r="F20693" s="19">
        <v>4.1750159099999999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2206.9202645599999</v>
      </c>
      <c r="E20694" s="19">
        <v>15.361105390000001</v>
      </c>
      <c r="F20694" s="19">
        <v>15.18246536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16.401766510000002</v>
      </c>
      <c r="E20695" s="19">
        <v>0.49481639999999999</v>
      </c>
      <c r="F20695" s="19">
        <v>0.15354108999999999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41.880374179999997</v>
      </c>
      <c r="E20697" s="19">
        <v>0.98326643000000002</v>
      </c>
      <c r="F20697" s="19">
        <v>0.36763543999999998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4.3842727000000004</v>
      </c>
      <c r="E20698" s="19">
        <v>0.50012999000000002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11.07145</v>
      </c>
      <c r="E20699" s="19">
        <v>0.93155664999999999</v>
      </c>
      <c r="F20699" s="19">
        <v>0.19722078000000001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26.390644869999999</v>
      </c>
      <c r="E20700" s="19">
        <v>0.56359300000000001</v>
      </c>
      <c r="F20700" s="19">
        <v>7.6358129999999996E-2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83.726810479999997</v>
      </c>
      <c r="E20701" s="19">
        <v>2.24492125</v>
      </c>
      <c r="F20701" s="19">
        <v>0.69989754000000004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51.643050500000001</v>
      </c>
      <c r="E20702" s="19">
        <v>1.36223838</v>
      </c>
      <c r="F20702" s="19">
        <v>2.10468184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3.4236306000000001</v>
      </c>
      <c r="E20703" s="19">
        <v>0.30701448999999997</v>
      </c>
      <c r="F20703" s="19">
        <v>0.27650668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52.117342540000003</v>
      </c>
      <c r="E20704" s="19">
        <v>0.51354058000000002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5.1775436900000003</v>
      </c>
      <c r="E20706" s="19">
        <v>1.4845100000000001E-3</v>
      </c>
      <c r="F20706" s="19">
        <v>0.28933200999999997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23.783389230000001</v>
      </c>
      <c r="E20707" s="19">
        <v>1.0422504299999999</v>
      </c>
      <c r="F20707" s="19">
        <v>0.25826840000000001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85.78592184</v>
      </c>
      <c r="E20708" s="19">
        <v>2.1675815300000001</v>
      </c>
      <c r="F20708" s="19">
        <v>0.24217681999999999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7.8277042899999998</v>
      </c>
      <c r="E20709" s="19">
        <v>0.19957754999999999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20.535786949999999</v>
      </c>
      <c r="E20710" s="19">
        <v>0.97935755000000002</v>
      </c>
      <c r="F20710" s="19">
        <v>0.56229673999999996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47.804955450000001</v>
      </c>
      <c r="E20711" s="19">
        <v>1.8282277199999999</v>
      </c>
      <c r="F20711" s="19">
        <v>0.66325451999999996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11.744433190000001</v>
      </c>
      <c r="E20712" s="19">
        <v>0.49243830999999999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1.7109070399999999</v>
      </c>
      <c r="E20713" s="19">
        <v>0.19679642999999999</v>
      </c>
      <c r="F20713" s="19">
        <v>0.25204789999999999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1413.3577657999999</v>
      </c>
      <c r="E20714" s="19">
        <v>8.5864543799999993</v>
      </c>
      <c r="F20714" s="19">
        <v>3.9212730900000001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669.7534081</v>
      </c>
      <c r="E20715" s="19">
        <v>3.6043634299999998</v>
      </c>
      <c r="F20715" s="19">
        <v>4.8504325699999997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7.9578072000000004</v>
      </c>
      <c r="E20716" s="19">
        <v>0.48913366000000003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18.632662360000001</v>
      </c>
      <c r="E20717" s="19">
        <v>2.40615953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10.41585869</v>
      </c>
      <c r="E20718" s="19">
        <v>0.42674334000000003</v>
      </c>
      <c r="F20718" s="19">
        <v>1.0488448100000001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116.34212325</v>
      </c>
      <c r="E20720" s="19">
        <v>4.23121861</v>
      </c>
      <c r="F20720" s="19">
        <v>0.67329516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4.1365621299999997</v>
      </c>
      <c r="E20721" s="19">
        <v>0.70882047000000004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122.60588221</v>
      </c>
      <c r="E20722" s="19">
        <v>2.03114398</v>
      </c>
      <c r="F20722" s="19">
        <v>2.1953281499999999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180.97429776000001</v>
      </c>
      <c r="E20723" s="19">
        <v>2.9996336600000002</v>
      </c>
      <c r="F20723" s="19">
        <v>4.0888119500000002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14.39473641</v>
      </c>
      <c r="E20724" s="19">
        <v>1.2034192800000001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9.0543555300000005</v>
      </c>
      <c r="E20725" s="19">
        <v>0.69308429999999999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18.480609940000001</v>
      </c>
      <c r="E20726" s="19">
        <v>0.32522100999999998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61.77422086</v>
      </c>
      <c r="E20728" s="19">
        <v>1.89526784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28.70623672</v>
      </c>
      <c r="E20729" s="19">
        <v>0.73188779000000004</v>
      </c>
      <c r="F20729" s="19">
        <v>0.66513087000000004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39.811000129999996</v>
      </c>
      <c r="E20730" s="19">
        <v>1.3834328600000001</v>
      </c>
      <c r="F20730" s="19">
        <v>0.37431532000000001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54.013427839999999</v>
      </c>
      <c r="E20731" s="19">
        <v>1.1516954100000001</v>
      </c>
      <c r="F20731" s="19">
        <v>0.69112138000000001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9.2990089499999993</v>
      </c>
      <c r="E20732" s="19">
        <v>0.47383776</v>
      </c>
      <c r="F20732" s="19">
        <v>0.85098282000000003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3.9062527999999999</v>
      </c>
      <c r="E20733" s="19">
        <v>0.38848786000000002</v>
      </c>
      <c r="F20733" s="19">
        <v>0.36368834999999999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19.022992240000001</v>
      </c>
      <c r="E20734" s="19">
        <v>1.6289092000000001</v>
      </c>
      <c r="F20734" s="19">
        <v>0.31418161999999999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2455.0290177900001</v>
      </c>
      <c r="E20735" s="19">
        <v>10.233120570000001</v>
      </c>
      <c r="F20735" s="19">
        <v>4.0064520400000001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247.43900930000001</v>
      </c>
      <c r="E20736" s="19">
        <v>3.8729867599999999</v>
      </c>
      <c r="F20736" s="19">
        <v>4.4790565999999998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39.170157869999997</v>
      </c>
      <c r="E20737" s="19">
        <v>0.81006781999999999</v>
      </c>
      <c r="F20737" s="19">
        <v>0.43851915000000002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6.2717512199999996</v>
      </c>
      <c r="E20739" s="19">
        <v>0.44605381999999999</v>
      </c>
      <c r="F20739" s="19">
        <v>0.12911365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20.312127369999999</v>
      </c>
      <c r="E20741" s="19">
        <v>0.45556538000000002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18.37856373</v>
      </c>
      <c r="E20742" s="19">
        <v>0.26260776000000002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18.884461300000002</v>
      </c>
      <c r="E20743" s="19">
        <v>0.49946709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27.665335110000001</v>
      </c>
      <c r="E20744" s="19">
        <v>0.85572915000000005</v>
      </c>
      <c r="F20744" s="19">
        <v>0.26262552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8.2639513999999998</v>
      </c>
      <c r="E20745" s="19">
        <v>0.3938663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0.14968393999999999</v>
      </c>
      <c r="E20746" s="19">
        <v>0</v>
      </c>
      <c r="F20746" s="19">
        <v>7.4841969999999994E-2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0.73932206</v>
      </c>
      <c r="E20747" s="19">
        <v>0</v>
      </c>
      <c r="F20747" s="19">
        <v>0.10604158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0.17954076999999999</v>
      </c>
      <c r="E20749" s="19">
        <v>0.12226048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22.20227916</v>
      </c>
      <c r="E20750" s="19">
        <v>0.23142441</v>
      </c>
      <c r="F20750" s="19">
        <v>0.39653435999999997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15.48228014</v>
      </c>
      <c r="E20751" s="19">
        <v>0.22605943000000001</v>
      </c>
      <c r="F20751" s="19">
        <v>7.9720120000000005E-2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7.5568568699999998</v>
      </c>
      <c r="E20752" s="19">
        <v>0.1171891</v>
      </c>
      <c r="F20752" s="19">
        <v>0.25820700000000002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12.1413984</v>
      </c>
      <c r="E20753" s="19">
        <v>0.75972260000000003</v>
      </c>
      <c r="F20753" s="19">
        <v>0.34883322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0.40940759999999998</v>
      </c>
      <c r="E20755" s="19">
        <v>0.12848344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941.35337703000005</v>
      </c>
      <c r="E20756" s="19">
        <v>3.5718033299999998</v>
      </c>
      <c r="F20756" s="19">
        <v>1.12134384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81.619305780000005</v>
      </c>
      <c r="E20757" s="19">
        <v>1.13014356</v>
      </c>
      <c r="F20757" s="19">
        <v>1.24395363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5.8677641500000002</v>
      </c>
      <c r="E20758" s="19">
        <v>6.8727010000000005E-2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4.2842718</v>
      </c>
      <c r="E20762" s="19">
        <v>0.19254108</v>
      </c>
      <c r="F20762" s="19">
        <v>8.7303480000000003E-2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0.67430656</v>
      </c>
      <c r="E20764" s="19">
        <v>0.10923782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12.14989018</v>
      </c>
      <c r="E20765" s="19">
        <v>0.80963976000000004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0.38093874999999999</v>
      </c>
      <c r="E20767" s="19">
        <v>9.693628E-2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3.3625227199999999</v>
      </c>
      <c r="E20770" s="19">
        <v>0.22732545000000001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4.8540439299999996</v>
      </c>
      <c r="E20771" s="19">
        <v>0.32360476999999999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6.4584574000000003</v>
      </c>
      <c r="E20772" s="19">
        <v>0.42626331000000001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6.8267926000000001</v>
      </c>
      <c r="E20773" s="19">
        <v>0.31542925999999999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1.57340635</v>
      </c>
      <c r="E20774" s="19">
        <v>0.16555492999999999</v>
      </c>
      <c r="F20774" s="19">
        <v>0.26232168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5.2874596199999999</v>
      </c>
      <c r="E20775" s="19">
        <v>1.989981E-2</v>
      </c>
      <c r="F20775" s="19">
        <v>7.5266260000000001E-2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227.86017428</v>
      </c>
      <c r="E20777" s="19">
        <v>0.80205322999999995</v>
      </c>
      <c r="F20777" s="19">
        <v>0.39653435999999997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48.552599549999996</v>
      </c>
      <c r="E20778" s="19">
        <v>0.77406916999999997</v>
      </c>
      <c r="F20778" s="19">
        <v>0.64906938000000003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3.3946602100000001</v>
      </c>
      <c r="E20781" s="19">
        <v>0.44820267000000003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0.77139561000000001</v>
      </c>
      <c r="E20784" s="19">
        <v>0.20498955999999999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12.060591580000001</v>
      </c>
      <c r="E20785" s="19">
        <v>1.3021939999999999E-2</v>
      </c>
      <c r="F20785" s="19">
        <v>0.84564625999999998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12.164054610000001</v>
      </c>
      <c r="E20786" s="19">
        <v>0.56748715000000005</v>
      </c>
      <c r="F20786" s="19">
        <v>1.10507233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6.2447270499999998</v>
      </c>
      <c r="E20789" s="19">
        <v>0.20214915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0.65259091999999996</v>
      </c>
      <c r="E20791" s="19">
        <v>0.38840267000000001</v>
      </c>
      <c r="F20791" s="19">
        <v>0.23449797999999999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20.196064029999999</v>
      </c>
      <c r="E20793" s="19">
        <v>0.27158284999999999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0.58392560000000004</v>
      </c>
      <c r="E20795" s="19">
        <v>7.0326199999999998E-3</v>
      </c>
      <c r="F20795" s="19">
        <v>0.22347339999999999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1.2793329099999999</v>
      </c>
      <c r="E20796" s="19">
        <v>0.25572566000000002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0.90687337999999995</v>
      </c>
      <c r="E20797" s="19">
        <v>3.5230999999999999E-4</v>
      </c>
      <c r="F20797" s="19">
        <v>0.27177790000000002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337.92121085000002</v>
      </c>
      <c r="E20798" s="19">
        <v>1.7606325199999999</v>
      </c>
      <c r="F20798" s="19">
        <v>0.25783073000000001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22.686164560000002</v>
      </c>
      <c r="E20799" s="19">
        <v>1.468943E-2</v>
      </c>
      <c r="F20799" s="19">
        <v>1.94577336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9.0879126499999998</v>
      </c>
      <c r="E20800" s="19">
        <v>1.13972092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10.208799300000001</v>
      </c>
      <c r="E20801" s="19">
        <v>0.56706743999999998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64.144476729999994</v>
      </c>
      <c r="E20802" s="19">
        <v>2.6973500499999998</v>
      </c>
      <c r="F20802" s="19">
        <v>1.24199042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65.930254529999999</v>
      </c>
      <c r="E20803" s="19">
        <v>1.0416451499999999</v>
      </c>
      <c r="F20803" s="19">
        <v>0.67866881999999995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165.60426057999999</v>
      </c>
      <c r="E20804" s="19">
        <v>8.6697749799999997</v>
      </c>
      <c r="F20804" s="19">
        <v>1.04614395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50.010253540000001</v>
      </c>
      <c r="E20805" s="19">
        <v>1.5771666799999999</v>
      </c>
      <c r="F20805" s="19">
        <v>0.34075780999999999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294.83277814000002</v>
      </c>
      <c r="E20806" s="19">
        <v>9.7605877299999992</v>
      </c>
      <c r="F20806" s="19">
        <v>8.2680851900000008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261.24714347999998</v>
      </c>
      <c r="E20807" s="19">
        <v>7.5647343200000003</v>
      </c>
      <c r="F20807" s="19">
        <v>5.8330012299999998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197.32239190999999</v>
      </c>
      <c r="E20808" s="19">
        <v>9.4600861300000005</v>
      </c>
      <c r="F20808" s="19">
        <v>0.47939164000000001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7.5628090300000004</v>
      </c>
      <c r="E20810" s="19">
        <v>1.50260748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6.1673540899999999</v>
      </c>
      <c r="E20811" s="19">
        <v>1.1227654899999999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68.064815109999998</v>
      </c>
      <c r="E20812" s="19">
        <v>2.3752168600000001</v>
      </c>
      <c r="F20812" s="19">
        <v>1.54138332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61.42412994</v>
      </c>
      <c r="E20813" s="19">
        <v>4.38495495</v>
      </c>
      <c r="F20813" s="19">
        <v>0.41934545000000001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35.125476339999999</v>
      </c>
      <c r="E20814" s="19">
        <v>1.1403556500000001</v>
      </c>
      <c r="F20814" s="19">
        <v>0.42150448000000001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156.40752395999999</v>
      </c>
      <c r="E20815" s="19">
        <v>3.5978522100000001</v>
      </c>
      <c r="F20815" s="19">
        <v>4.6627560099999998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149.83815245</v>
      </c>
      <c r="E20816" s="19">
        <v>5.5628901300000004</v>
      </c>
      <c r="F20816" s="19">
        <v>5.2561160999999998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103.05971827</v>
      </c>
      <c r="E20817" s="19">
        <v>3.2534703700000001</v>
      </c>
      <c r="F20817" s="19">
        <v>0.93200238000000002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137.16165211000001</v>
      </c>
      <c r="E20818" s="19">
        <v>2.4996863600000001</v>
      </c>
      <c r="F20818" s="19">
        <v>2.2060181499999998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4625.57034036</v>
      </c>
      <c r="E20819" s="19">
        <v>25.884977490000001</v>
      </c>
      <c r="F20819" s="19">
        <v>11.60405581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1993.3366626100001</v>
      </c>
      <c r="E20820" s="19">
        <v>20.079451429999999</v>
      </c>
      <c r="F20820" s="19">
        <v>15.157354339999999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2.97680956</v>
      </c>
      <c r="E20821" s="19">
        <v>0.96535128999999997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124.87568763</v>
      </c>
      <c r="E20823" s="19">
        <v>5.6726428999999996</v>
      </c>
      <c r="F20823" s="19">
        <v>1.1077926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150.52458816999999</v>
      </c>
      <c r="E20825" s="19">
        <v>4.1504089300000002</v>
      </c>
      <c r="F20825" s="19">
        <v>1.4829325799999999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27.19375531</v>
      </c>
      <c r="E20826" s="19">
        <v>2.2722170199999998</v>
      </c>
      <c r="F20826" s="19">
        <v>0.96587285000000001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122.94326619</v>
      </c>
      <c r="E20827" s="19">
        <v>6.0501301600000001</v>
      </c>
      <c r="F20827" s="19">
        <v>3.07083627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212.70133518</v>
      </c>
      <c r="E20828" s="19">
        <v>4.3173007099999996</v>
      </c>
      <c r="F20828" s="19">
        <v>7.5465842700000003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131.32336377999999</v>
      </c>
      <c r="E20829" s="19">
        <v>6.9255083900000001</v>
      </c>
      <c r="F20829" s="19">
        <v>0.53598601999999995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27.17579928</v>
      </c>
      <c r="E20830" s="19">
        <v>1.9148796699999999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81.9202516</v>
      </c>
      <c r="E20831" s="19">
        <v>2.5049793299999998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33.208598340000002</v>
      </c>
      <c r="E20832" s="19">
        <v>2.3363393299999999</v>
      </c>
      <c r="F20832" s="19">
        <v>1.63005315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234.62117036000001</v>
      </c>
      <c r="E20833" s="19">
        <v>6.2935720799999997</v>
      </c>
      <c r="F20833" s="19">
        <v>2.9120166200000002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92.996015130000004</v>
      </c>
      <c r="E20834" s="19">
        <v>4.0735383900000004</v>
      </c>
      <c r="F20834" s="19">
        <v>0.63463077999999995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44.571391149999997</v>
      </c>
      <c r="E20835" s="19">
        <v>3.9873311299999998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109.13300359</v>
      </c>
      <c r="E20836" s="19">
        <v>3.0238607499999999</v>
      </c>
      <c r="F20836" s="19">
        <v>4.6926008799999996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127.14455691000001</v>
      </c>
      <c r="E20837" s="19">
        <v>5.2472597399999996</v>
      </c>
      <c r="F20837" s="19">
        <v>4.2176463899999996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28.39368932</v>
      </c>
      <c r="E20838" s="19">
        <v>0.63738318999999999</v>
      </c>
      <c r="F20838" s="19">
        <v>2.3999873300000001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50.340963729999999</v>
      </c>
      <c r="E20839" s="19">
        <v>3.51723031</v>
      </c>
      <c r="F20839" s="19">
        <v>1.15695104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4780.4672072100002</v>
      </c>
      <c r="E20840" s="19">
        <v>27.757195500000002</v>
      </c>
      <c r="F20840" s="19">
        <v>13.190990169999999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1513.18890887</v>
      </c>
      <c r="E20841" s="19">
        <v>10.92724121</v>
      </c>
      <c r="F20841" s="19">
        <v>15.775337520000001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63.047822070000002</v>
      </c>
      <c r="E20842" s="19">
        <v>1.79165397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6.5134342099999998</v>
      </c>
      <c r="E20843" s="19">
        <v>1.0348173000000001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129.80406796</v>
      </c>
      <c r="E20844" s="19">
        <v>5.5981748400000004</v>
      </c>
      <c r="F20844" s="19">
        <v>0.53493004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3.4744997999999998</v>
      </c>
      <c r="E20845" s="19">
        <v>0.64880508000000003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135.96736437999999</v>
      </c>
      <c r="E20846" s="19">
        <v>6.2095038300000001</v>
      </c>
      <c r="F20846" s="19">
        <v>1.2544625199999999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14.621764130000001</v>
      </c>
      <c r="E20847" s="19">
        <v>0.55083082999999999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113.02694614000001</v>
      </c>
      <c r="E20848" s="19">
        <v>6.63918988</v>
      </c>
      <c r="F20848" s="19">
        <v>4.7594888700000002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178.68116842000001</v>
      </c>
      <c r="E20849" s="19">
        <v>5.6123121100000004</v>
      </c>
      <c r="F20849" s="19">
        <v>3.9097361199999998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68.713823959999999</v>
      </c>
      <c r="E20850" s="19">
        <v>2.4202408200000001</v>
      </c>
      <c r="F20850" s="19">
        <v>0.74235702999999997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54.639957320000001</v>
      </c>
      <c r="E20851" s="19">
        <v>0.66089350999999996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43.682993789999998</v>
      </c>
      <c r="E20852" s="19">
        <v>1.2365568499999999</v>
      </c>
      <c r="F20852" s="19">
        <v>0.46713996000000002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56.280909680000001</v>
      </c>
      <c r="E20853" s="19">
        <v>1.2649948200000001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44.622245239999998</v>
      </c>
      <c r="E20854" s="19">
        <v>2.53611656</v>
      </c>
      <c r="F20854" s="19">
        <v>0.69202363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141.32291875000001</v>
      </c>
      <c r="E20855" s="19">
        <v>3.0227022200000002</v>
      </c>
      <c r="F20855" s="19">
        <v>0.77144732000000005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32.705452440000002</v>
      </c>
      <c r="E20856" s="19">
        <v>0.52874754999999996</v>
      </c>
      <c r="F20856" s="19">
        <v>0.77345578000000004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86.711748459999995</v>
      </c>
      <c r="E20857" s="19">
        <v>4.9630065600000002</v>
      </c>
      <c r="F20857" s="19">
        <v>3.6757975599999999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81.590247500000004</v>
      </c>
      <c r="E20858" s="19">
        <v>6.0486347900000004</v>
      </c>
      <c r="F20858" s="19">
        <v>0.48603780000000002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26.227761390000001</v>
      </c>
      <c r="E20859" s="19">
        <v>0.61985882000000003</v>
      </c>
      <c r="F20859" s="19">
        <v>0.59269061999999995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105.70062364</v>
      </c>
      <c r="E20860" s="19">
        <v>2.1694380899999999</v>
      </c>
      <c r="F20860" s="19">
        <v>1.5785853999999999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3941.57510439</v>
      </c>
      <c r="E20861" s="19">
        <v>18.30312486</v>
      </c>
      <c r="F20861" s="19">
        <v>9.1377501799999994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1127.5174282400001</v>
      </c>
      <c r="E20862" s="19">
        <v>10.502675890000001</v>
      </c>
      <c r="F20862" s="19">
        <v>17.726979910000001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28.38337099</v>
      </c>
      <c r="E20863" s="19">
        <v>1.48653722</v>
      </c>
      <c r="F20863" s="19">
        <v>0.28573158999999998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62.214871049999999</v>
      </c>
      <c r="E20865" s="19">
        <v>1.9310071799999999</v>
      </c>
      <c r="F20865" s="19">
        <v>0.48086115000000001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42.854801889999997</v>
      </c>
      <c r="E20867" s="19">
        <v>1.6112658099999999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0.91852265</v>
      </c>
      <c r="E20868" s="19">
        <v>0.1840136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97.49431233</v>
      </c>
      <c r="E20869" s="19">
        <v>2.8175333</v>
      </c>
      <c r="F20869" s="19">
        <v>0.88726015999999996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78.199985799999993</v>
      </c>
      <c r="E20870" s="19">
        <v>2.5878097800000002</v>
      </c>
      <c r="F20870" s="19">
        <v>2.0510671399999998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26.268050500000001</v>
      </c>
      <c r="E20871" s="19">
        <v>1.0215969199999999</v>
      </c>
      <c r="F20871" s="19">
        <v>0.23419764000000001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1.94835197</v>
      </c>
      <c r="E20872" s="19">
        <v>1.7372080000000002E-2</v>
      </c>
      <c r="F20872" s="19">
        <v>0.29388456000000002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20.477587809999999</v>
      </c>
      <c r="E20875" s="19">
        <v>1.0215031699999999</v>
      </c>
      <c r="F20875" s="19">
        <v>0.83688814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44.23260441</v>
      </c>
      <c r="E20876" s="19">
        <v>0.97305637</v>
      </c>
      <c r="F20876" s="19">
        <v>0.60206481000000001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14.451446539999999</v>
      </c>
      <c r="E20877" s="19">
        <v>0.53689003000000002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12.47041162</v>
      </c>
      <c r="E20878" s="19">
        <v>1.04621477</v>
      </c>
      <c r="F20878" s="19">
        <v>0.57711614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47.764615149999997</v>
      </c>
      <c r="E20879" s="19">
        <v>2.9262214700000002</v>
      </c>
      <c r="F20879" s="19">
        <v>0.43900307999999999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17.48333852</v>
      </c>
      <c r="E20880" s="19">
        <v>0.55065076999999996</v>
      </c>
      <c r="F20880" s="19">
        <v>0.26625785000000002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16.239737940000001</v>
      </c>
      <c r="E20881" s="19">
        <v>1.1512523299999999</v>
      </c>
      <c r="F20881" s="19">
        <v>0.35315769000000002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2486.93531635</v>
      </c>
      <c r="E20882" s="19">
        <v>9.7756268599999991</v>
      </c>
      <c r="F20882" s="19">
        <v>2.9191614000000001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1360.7723849900001</v>
      </c>
      <c r="E20883" s="19">
        <v>6.4009080899999997</v>
      </c>
      <c r="F20883" s="19">
        <v>5.3116678000000004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68.960356419999997</v>
      </c>
      <c r="E20884" s="19">
        <v>1.0643240700000001</v>
      </c>
      <c r="F20884" s="19">
        <v>0.43258860999999998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40.73889793</v>
      </c>
      <c r="E20885" s="19">
        <v>4.8692873299999997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27.981566619999999</v>
      </c>
      <c r="E20886" s="19">
        <v>1.46341699</v>
      </c>
      <c r="F20886" s="19">
        <v>0.40751585000000001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0.87823085000000001</v>
      </c>
      <c r="E20887" s="19">
        <v>3.2696000000000001E-3</v>
      </c>
      <c r="F20887" s="19">
        <v>0.39095511999999999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23.55713429</v>
      </c>
      <c r="E20888" s="19">
        <v>3.5327707500000001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1.7124370900000001</v>
      </c>
      <c r="E20889" s="19">
        <v>0.60510030999999997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63.04167356</v>
      </c>
      <c r="E20890" s="19">
        <v>3.00342273</v>
      </c>
      <c r="F20890" s="19">
        <v>1.3770408599999999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58.955922370000003</v>
      </c>
      <c r="E20891" s="19">
        <v>3.4136186500000001</v>
      </c>
      <c r="F20891" s="19">
        <v>2.2638294700000001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22.73373415</v>
      </c>
      <c r="E20892" s="19">
        <v>1.5761744799999999</v>
      </c>
      <c r="F20892" s="19">
        <v>1.19531875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18.29292852</v>
      </c>
      <c r="E20893" s="19">
        <v>0.69347393000000002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21.93420145</v>
      </c>
      <c r="E20894" s="19">
        <v>0.65774153999999996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42.791513119999998</v>
      </c>
      <c r="E20896" s="19">
        <v>1.57408934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25.20642505</v>
      </c>
      <c r="E20897" s="19">
        <v>1.3065722099999999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6.1389235099999997</v>
      </c>
      <c r="E20898" s="19">
        <v>0.68701966999999997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17.282856240000001</v>
      </c>
      <c r="E20899" s="19">
        <v>1.24412747</v>
      </c>
      <c r="F20899" s="19">
        <v>0.45613134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21.55678339</v>
      </c>
      <c r="E20900" s="19">
        <v>2.7563925399999998</v>
      </c>
      <c r="F20900" s="19">
        <v>0.36968656999999999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2.7148172800000001</v>
      </c>
      <c r="E20901" s="19">
        <v>0.33737641000000002</v>
      </c>
      <c r="F20901" s="19">
        <v>0.29673244999999998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21.24094109</v>
      </c>
      <c r="E20902" s="19">
        <v>0.68817057999999998</v>
      </c>
      <c r="F20902" s="19">
        <v>1.02093542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2086.2773915500002</v>
      </c>
      <c r="E20903" s="19">
        <v>11.29200797</v>
      </c>
      <c r="F20903" s="19">
        <v>3.7540134699999999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374.83904281999997</v>
      </c>
      <c r="E20904" s="19">
        <v>6.3277152599999997</v>
      </c>
      <c r="F20904" s="19">
        <v>6.1114284699999999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7.5565844000000002</v>
      </c>
      <c r="E20905" s="19">
        <v>8.1287600000000002E-2</v>
      </c>
      <c r="F20905" s="19">
        <v>0.58787451000000002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0.4388841</v>
      </c>
      <c r="E20906" s="19">
        <v>0.1060773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5.0876766</v>
      </c>
      <c r="E20907" s="19">
        <v>0.27159084999999999</v>
      </c>
      <c r="F20907" s="19">
        <v>8.6514949999999993E-2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21.99596567</v>
      </c>
      <c r="E20909" s="19">
        <v>0.58087931000000004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14.2458148</v>
      </c>
      <c r="E20910" s="19">
        <v>0.15099509999999999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13.55544007</v>
      </c>
      <c r="E20911" s="19">
        <v>0.33139373</v>
      </c>
      <c r="F20911" s="19">
        <v>0.14163438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17.997095099999999</v>
      </c>
      <c r="E20912" s="19">
        <v>0.78325036000000003</v>
      </c>
      <c r="F20912" s="19">
        <v>0.34523103999999999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10.26185952</v>
      </c>
      <c r="E20913" s="19">
        <v>0.14207085999999999</v>
      </c>
      <c r="F20913" s="19">
        <v>0.21283103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0.30741789000000003</v>
      </c>
      <c r="E20914" s="19">
        <v>0.10247263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0.28928612999999997</v>
      </c>
      <c r="E20918" s="19">
        <v>3.9519999999999998E-3</v>
      </c>
      <c r="F20918" s="19">
        <v>9.8100279999999998E-2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1.88434167</v>
      </c>
      <c r="E20919" s="19">
        <v>9.1818940000000002E-2</v>
      </c>
      <c r="F20919" s="19">
        <v>0.15225849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12.50828158</v>
      </c>
      <c r="E20920" s="19">
        <v>0.65218971999999997</v>
      </c>
      <c r="F20920" s="19">
        <v>0.36499944000000001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11.98698718</v>
      </c>
      <c r="E20921" s="19">
        <v>0.31637324999999999</v>
      </c>
      <c r="F20921" s="19">
        <v>0.42579652000000001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2.2143168200000001</v>
      </c>
      <c r="E20922" s="19">
        <v>0.36930352999999999</v>
      </c>
      <c r="F20922" s="19">
        <v>0.12906297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2.17437967</v>
      </c>
      <c r="E20923" s="19">
        <v>9.8715330000000004E-2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597.61773691999997</v>
      </c>
      <c r="E20924" s="19">
        <v>1.92604588</v>
      </c>
      <c r="F20924" s="19">
        <v>0.77627630000000003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74.824811740000001</v>
      </c>
      <c r="E20925" s="19">
        <v>1.00697657</v>
      </c>
      <c r="F20925" s="19">
        <v>1.4126018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6.48449527</v>
      </c>
      <c r="E20927" s="19">
        <v>0.19202967000000001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1.703827</v>
      </c>
      <c r="E20928" s="19">
        <v>0.16470561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0.61035658999999998</v>
      </c>
      <c r="E20929" s="19">
        <v>9.7403310000000007E-2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5.8849630499999996</v>
      </c>
      <c r="E20930" s="19">
        <v>0.17251827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0.19295191</v>
      </c>
      <c r="E20931" s="19">
        <v>0.12544830000000001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0.89563205000000001</v>
      </c>
      <c r="E20932" s="19">
        <v>0.16212055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7.7959998199999996</v>
      </c>
      <c r="E20933" s="19">
        <v>0.61807511000000004</v>
      </c>
      <c r="F20933" s="19">
        <v>0.28755625000000001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1.9679903000000001</v>
      </c>
      <c r="E20938" s="19">
        <v>0.24963423000000001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12.88525681</v>
      </c>
      <c r="E20940" s="19">
        <v>0.40175857999999998</v>
      </c>
      <c r="F20940" s="19">
        <v>0.23766846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11.825714789999999</v>
      </c>
      <c r="E20941" s="19">
        <v>0.47494996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2.1471482800000001</v>
      </c>
      <c r="E20942" s="19">
        <v>0.31791619999999998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8.5269338700000006</v>
      </c>
      <c r="E20943" s="19">
        <v>0.16198199999999999</v>
      </c>
      <c r="F20943" s="19">
        <v>9.1104199999999996E-2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113.61402428</v>
      </c>
      <c r="E20945" s="19">
        <v>0.67666479000000002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80.091903040000005</v>
      </c>
      <c r="E20946" s="19">
        <v>1.1231671999999999</v>
      </c>
      <c r="F20946" s="19">
        <v>0.31178286999999999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2.3986170200000001</v>
      </c>
      <c r="E20949" s="19">
        <v>0.48416858000000002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9.15305064</v>
      </c>
      <c r="E20951" s="19">
        <v>0.46227475000000001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4.8943679299999996</v>
      </c>
      <c r="E20953" s="19">
        <v>1.327595E-2</v>
      </c>
      <c r="F20953" s="19">
        <v>0.48783764000000002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6.7009303600000001</v>
      </c>
      <c r="E20954" s="19">
        <v>0.28878171000000002</v>
      </c>
      <c r="F20954" s="19">
        <v>0.79982717999999997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0.25432208000000001</v>
      </c>
      <c r="E20956" s="19">
        <v>0.24401692999999999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35.857594030000001</v>
      </c>
      <c r="E20959" s="19">
        <v>1.08652488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0.66173873000000005</v>
      </c>
      <c r="E20962" s="19">
        <v>5.6913399999999996E-3</v>
      </c>
      <c r="F20962" s="19">
        <v>0.20663987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0.49529810000000002</v>
      </c>
      <c r="E20963" s="19">
        <v>1.177862E-2</v>
      </c>
      <c r="F20963" s="19">
        <v>0.25145869999999998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1.8112331500000001</v>
      </c>
      <c r="E20964" s="19">
        <v>0</v>
      </c>
      <c r="F20964" s="19">
        <v>0.43983476999999999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404.45652379000001</v>
      </c>
      <c r="E20966" s="19">
        <v>2.5950928599999998</v>
      </c>
      <c r="F20966" s="19">
        <v>0.26501457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151.24324407</v>
      </c>
      <c r="E20967" s="19">
        <v>1.0090804600000001</v>
      </c>
      <c r="F20967" s="19">
        <v>0.63911185999999998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22.82251226</v>
      </c>
      <c r="E20968" s="19">
        <v>1.9165975799999999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188.92280905000001</v>
      </c>
      <c r="E20970" s="19">
        <v>5.6788426999999997</v>
      </c>
      <c r="F20970" s="19">
        <v>2.1235458600000001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16.873948380000002</v>
      </c>
      <c r="E20971" s="19">
        <v>0.54087755999999998</v>
      </c>
      <c r="F20971" s="19">
        <v>0.62075815000000001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178.74584558000001</v>
      </c>
      <c r="E20972" s="19">
        <v>8.1616633400000005</v>
      </c>
      <c r="F20972" s="19">
        <v>0.63239533000000003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48.293456900000002</v>
      </c>
      <c r="E20973" s="19">
        <v>1.2056913499999999</v>
      </c>
      <c r="F20973" s="19">
        <v>0.59130941999999997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170.27106749000001</v>
      </c>
      <c r="E20974" s="19">
        <v>10.31156393</v>
      </c>
      <c r="F20974" s="19">
        <v>6.5228982899999997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401.36420636999998</v>
      </c>
      <c r="E20975" s="19">
        <v>8.7776914700000006</v>
      </c>
      <c r="F20975" s="19">
        <v>7.6787957200000001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71.035603559999998</v>
      </c>
      <c r="E20976" s="19">
        <v>3.2137671299999999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26.585454120000001</v>
      </c>
      <c r="E20977" s="19">
        <v>0.98477503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65.118858880000005</v>
      </c>
      <c r="E20978" s="19">
        <v>2.5347853300000001</v>
      </c>
      <c r="F20978" s="19">
        <v>0.84073151000000002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6.4837604400000002</v>
      </c>
      <c r="E20979" s="19">
        <v>1.0363306299999999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75.122456369999995</v>
      </c>
      <c r="E20980" s="19">
        <v>5.5838719299999999</v>
      </c>
      <c r="F20980" s="19">
        <v>2.32399786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75.910515579999995</v>
      </c>
      <c r="E20981" s="19">
        <v>5.5773239600000002</v>
      </c>
      <c r="F20981" s="19">
        <v>0.51221492000000002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82.223866839999999</v>
      </c>
      <c r="E20982" s="19">
        <v>0.54828270999999995</v>
      </c>
      <c r="F20982" s="19">
        <v>2.4953882799999998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155.18007047</v>
      </c>
      <c r="E20983" s="19">
        <v>4.1993657000000004</v>
      </c>
      <c r="F20983" s="19">
        <v>3.62472233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108.72446633</v>
      </c>
      <c r="E20984" s="19">
        <v>7.6641631500000003</v>
      </c>
      <c r="F20984" s="19">
        <v>4.3388115000000003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30.040280760000002</v>
      </c>
      <c r="E20985" s="19">
        <v>0.82096150999999995</v>
      </c>
      <c r="F20985" s="19">
        <v>1.1316287199999999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62.202888559999998</v>
      </c>
      <c r="E20986" s="19">
        <v>1.8241594299999999</v>
      </c>
      <c r="F20986" s="19">
        <v>0.59970126999999995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6180.3044204199996</v>
      </c>
      <c r="E20987" s="19">
        <v>32.387343049999998</v>
      </c>
      <c r="F20987" s="19">
        <v>12.21166955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1259.4651559599999</v>
      </c>
      <c r="E20988" s="19">
        <v>14.98583661</v>
      </c>
      <c r="F20988" s="19">
        <v>12.422613569999999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46.039933509999997</v>
      </c>
      <c r="E20989" s="19">
        <v>2.21710115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106.39852311</v>
      </c>
      <c r="E20991" s="19">
        <v>5.6415498399999997</v>
      </c>
      <c r="F20991" s="19">
        <v>1.6113324499999999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21.120161100000001</v>
      </c>
      <c r="E20993" s="19">
        <v>4.1431097699999997</v>
      </c>
      <c r="F20993" s="19">
        <v>1.3962856800000001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18.23871059</v>
      </c>
      <c r="E20994" s="19">
        <v>1.2771574800000001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153.94760292000001</v>
      </c>
      <c r="E20995" s="19">
        <v>5.9974277000000003</v>
      </c>
      <c r="F20995" s="19">
        <v>6.0190215299999998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156.82622620999999</v>
      </c>
      <c r="E20996" s="19">
        <v>3.9885179499999999</v>
      </c>
      <c r="F20996" s="19">
        <v>5.84472404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57.311086600000003</v>
      </c>
      <c r="E20997" s="19">
        <v>3.6408462400000001</v>
      </c>
      <c r="F20997" s="19">
        <v>0.99695111000000003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18.309928599999999</v>
      </c>
      <c r="E20998" s="19">
        <v>0.70838738000000001</v>
      </c>
      <c r="F20998" s="19">
        <v>0.54965755000000005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8.6921233900000008</v>
      </c>
      <c r="E20999" s="19">
        <v>2.2585639300000002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25.962252400000001</v>
      </c>
      <c r="E21000" s="19">
        <v>0.50764218999999999</v>
      </c>
      <c r="F21000" s="19">
        <v>1.16798439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26.44453446</v>
      </c>
      <c r="E21001" s="19">
        <v>1.5472085600000001</v>
      </c>
      <c r="F21001" s="19">
        <v>2.2733533800000001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34.675409590000001</v>
      </c>
      <c r="E21002" s="19">
        <v>2.4022731400000001</v>
      </c>
      <c r="F21002" s="19">
        <v>1.9525521299999999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19.24514271</v>
      </c>
      <c r="E21003" s="19">
        <v>1.13859636</v>
      </c>
      <c r="F21003" s="19">
        <v>0.65950319999999996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13.35204719</v>
      </c>
      <c r="E21004" s="19">
        <v>1.1075811600000001</v>
      </c>
      <c r="F21004" s="19">
        <v>1.35197889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188.60259746</v>
      </c>
      <c r="E21005" s="19">
        <v>10.858217120000001</v>
      </c>
      <c r="F21005" s="19">
        <v>1.99981959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1.0206244600000001</v>
      </c>
      <c r="E21006" s="19">
        <v>0.41827240999999998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39.030107170000001</v>
      </c>
      <c r="E21007" s="19">
        <v>1.67801467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2711.00658041</v>
      </c>
      <c r="E21008" s="19">
        <v>20.304266210000002</v>
      </c>
      <c r="F21008" s="19">
        <v>10.780575669999999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1673.5920317600001</v>
      </c>
      <c r="E21009" s="19">
        <v>8.4187952900000003</v>
      </c>
      <c r="F21009" s="19">
        <v>19.142611290000001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44.429587380000001</v>
      </c>
      <c r="E21010" s="19">
        <v>1.5691766899999999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71.622717489999999</v>
      </c>
      <c r="E21011" s="19">
        <v>2.6138379999999999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186.58595557999999</v>
      </c>
      <c r="E21012" s="19">
        <v>6.08817231</v>
      </c>
      <c r="F21012" s="19">
        <v>0.48563951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39.618445610000002</v>
      </c>
      <c r="E21014" s="19">
        <v>5.33294727</v>
      </c>
      <c r="F21014" s="19">
        <v>1.1533195000000001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30.214168919999999</v>
      </c>
      <c r="E21015" s="19">
        <v>1.54721741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103.20438664</v>
      </c>
      <c r="E21016" s="19">
        <v>4.2058698899999998</v>
      </c>
      <c r="F21016" s="19">
        <v>2.8841568500000001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230.04124221000001</v>
      </c>
      <c r="E21017" s="19">
        <v>10.0950857</v>
      </c>
      <c r="F21017" s="19">
        <v>4.2578991000000004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11.51865727</v>
      </c>
      <c r="E21018" s="19">
        <v>2.71377047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3.9723923600000002</v>
      </c>
      <c r="E21020" s="19">
        <v>0.66022888000000002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20.523453880000002</v>
      </c>
      <c r="E21022" s="19">
        <v>2.0989578099999999</v>
      </c>
      <c r="F21022" s="19">
        <v>0.98082197999999998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147.08337829000001</v>
      </c>
      <c r="E21023" s="19">
        <v>1.8255976899999999</v>
      </c>
      <c r="F21023" s="19">
        <v>1.2632442399999999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75.169324889999999</v>
      </c>
      <c r="E21024" s="19">
        <v>1.57448013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36.970656159999997</v>
      </c>
      <c r="E21025" s="19">
        <v>2.8073216400000001</v>
      </c>
      <c r="F21025" s="19">
        <v>0.83250142999999999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112.04794846</v>
      </c>
      <c r="E21026" s="19">
        <v>2.8365817400000002</v>
      </c>
      <c r="F21026" s="19">
        <v>2.83547496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31.378195030000001</v>
      </c>
      <c r="E21028" s="19">
        <v>2.2093443800000001</v>
      </c>
      <c r="F21028" s="19">
        <v>1.2575713900000001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3888.9664033399999</v>
      </c>
      <c r="E21029" s="19">
        <v>23.936081789999999</v>
      </c>
      <c r="F21029" s="19">
        <v>8.0980783299999999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552.90552358000002</v>
      </c>
      <c r="E21030" s="19">
        <v>9.8988461700000006</v>
      </c>
      <c r="F21030" s="19">
        <v>7.6517078600000001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12.5158442</v>
      </c>
      <c r="E21031" s="19">
        <v>1.0742926800000001</v>
      </c>
      <c r="F21031" s="19">
        <v>0.36621366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0.35320053000000001</v>
      </c>
      <c r="E21032" s="19">
        <v>0.30235498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46.480000330000003</v>
      </c>
      <c r="E21033" s="19">
        <v>3.1070832300000002</v>
      </c>
      <c r="F21033" s="19">
        <v>0.30070662999999997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20.86617764</v>
      </c>
      <c r="E21035" s="19">
        <v>0.82578971000000001</v>
      </c>
      <c r="F21035" s="19">
        <v>0.31013227999999998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13.239901420000001</v>
      </c>
      <c r="E21036" s="19">
        <v>9.7165700000000008E-3</v>
      </c>
      <c r="F21036" s="19">
        <v>0.28344003000000001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42.838427629999998</v>
      </c>
      <c r="E21037" s="19">
        <v>1.4326676</v>
      </c>
      <c r="F21037" s="19">
        <v>0.93869259999999999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42.773159239999998</v>
      </c>
      <c r="E21038" s="19">
        <v>1.9104268499999999</v>
      </c>
      <c r="F21038" s="19">
        <v>1.5195445599999999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28.04903036</v>
      </c>
      <c r="E21039" s="19">
        <v>1.09264666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3.0194910099999999</v>
      </c>
      <c r="E21040" s="19">
        <v>0.69293634000000004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0.71435936</v>
      </c>
      <c r="E21041" s="19">
        <v>0.23811979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3.5533396599999998</v>
      </c>
      <c r="E21042" s="19">
        <v>2.9690300000000001E-3</v>
      </c>
      <c r="F21042" s="19">
        <v>0.27601735999999999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2.7423420599999999</v>
      </c>
      <c r="E21043" s="19">
        <v>2.9690300000000001E-3</v>
      </c>
      <c r="F21043" s="19">
        <v>0.28441632999999999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30.518668689999998</v>
      </c>
      <c r="E21044" s="19">
        <v>1.36692071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31.819746259999999</v>
      </c>
      <c r="E21045" s="19">
        <v>1.3893586200000001</v>
      </c>
      <c r="F21045" s="19">
        <v>0.43038778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17.62587426</v>
      </c>
      <c r="E21046" s="19">
        <v>0.81902794000000001</v>
      </c>
      <c r="F21046" s="19">
        <v>0.42446666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71.680984460000005</v>
      </c>
      <c r="E21047" s="19">
        <v>2.59214681</v>
      </c>
      <c r="F21047" s="19">
        <v>0.87860698000000004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18.370594149999999</v>
      </c>
      <c r="E21048" s="19">
        <v>0.22214109000000001</v>
      </c>
      <c r="F21048" s="19">
        <v>0.48656973999999997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32.606254249999999</v>
      </c>
      <c r="E21049" s="19">
        <v>1.3577088399999999</v>
      </c>
      <c r="F21049" s="19">
        <v>0.24555213000000001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1801.0416618199999</v>
      </c>
      <c r="E21050" s="19">
        <v>7.4634159000000002</v>
      </c>
      <c r="F21050" s="19">
        <v>2.8996038999999998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843.94069130000003</v>
      </c>
      <c r="E21051" s="19">
        <v>4.4356087000000004</v>
      </c>
      <c r="F21051" s="19">
        <v>3.53200081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8.8135751100000004</v>
      </c>
      <c r="E21052" s="19">
        <v>1.0878454399999999</v>
      </c>
      <c r="F21052" s="19">
        <v>0.39144055999999999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32.018106000000003</v>
      </c>
      <c r="E21053" s="19">
        <v>0.58854229999999996</v>
      </c>
      <c r="F21053" s="19">
        <v>0.77552600000000005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8.7141142699999996</v>
      </c>
      <c r="E21054" s="19">
        <v>0.54272642999999998</v>
      </c>
      <c r="F21054" s="19">
        <v>0.76808109999999996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27.31293406</v>
      </c>
      <c r="E21055" s="19">
        <v>0.68000943000000003</v>
      </c>
      <c r="F21055" s="19">
        <v>0.37556954999999997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51.622999960000001</v>
      </c>
      <c r="E21056" s="19">
        <v>2.56625441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16.752768140000001</v>
      </c>
      <c r="E21057" s="19">
        <v>1.4029108699999999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63.8730689</v>
      </c>
      <c r="E21058" s="19">
        <v>2.3072215900000002</v>
      </c>
      <c r="F21058" s="19">
        <v>1.0459783300000001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58.458287859999999</v>
      </c>
      <c r="E21059" s="19">
        <v>2.0672231399999998</v>
      </c>
      <c r="F21059" s="19">
        <v>2.3376332199999998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10.52378796</v>
      </c>
      <c r="E21060" s="19">
        <v>0.38441049999999999</v>
      </c>
      <c r="F21060" s="19">
        <v>1.01101705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1.15339831</v>
      </c>
      <c r="E21062" s="19">
        <v>1.4845100000000001E-3</v>
      </c>
      <c r="F21062" s="19">
        <v>0.3805074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7.2629973899999998</v>
      </c>
      <c r="E21064" s="19">
        <v>0.40074454999999998</v>
      </c>
      <c r="F21064" s="19">
        <v>0.35058161999999998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80.142210559999995</v>
      </c>
      <c r="E21065" s="19">
        <v>2.31921249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7.1994291800000001</v>
      </c>
      <c r="E21066" s="19">
        <v>0.78082538999999995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8.8271676400000008</v>
      </c>
      <c r="E21067" s="19">
        <v>0.88067348000000001</v>
      </c>
      <c r="F21067" s="19">
        <v>0.44714924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63.136841480000001</v>
      </c>
      <c r="E21068" s="19">
        <v>1.88158553</v>
      </c>
      <c r="F21068" s="19">
        <v>1.1715375400000001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10.02320705</v>
      </c>
      <c r="E21069" s="19">
        <v>0.72152638000000002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12.28975573</v>
      </c>
      <c r="E21070" s="19">
        <v>1.0198976900000001</v>
      </c>
      <c r="F21070" s="19">
        <v>0.49721071999999999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2716.1935520900001</v>
      </c>
      <c r="E21071" s="19">
        <v>9.0249810200000002</v>
      </c>
      <c r="F21071" s="19">
        <v>5.27231424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291.15115329999998</v>
      </c>
      <c r="E21072" s="19">
        <v>3.1194097200000002</v>
      </c>
      <c r="F21072" s="19">
        <v>1.9087757299999999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8.0854584000000003</v>
      </c>
      <c r="E21073" s="19">
        <v>0.70170449999999995</v>
      </c>
      <c r="F21073" s="19">
        <v>0.34644320000000001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1.3544800699999999</v>
      </c>
      <c r="E21074" s="19">
        <v>0.15091014999999999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4.78352588</v>
      </c>
      <c r="E21075" s="19">
        <v>0.25273445</v>
      </c>
      <c r="F21075" s="19">
        <v>0.12260275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11.311091319999999</v>
      </c>
      <c r="E21077" s="19">
        <v>0.56980657000000001</v>
      </c>
      <c r="F21077" s="19">
        <v>0.14111308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2.4122651400000001</v>
      </c>
      <c r="E21078" s="19">
        <v>0.12984338000000001</v>
      </c>
      <c r="F21078" s="19">
        <v>0.14410696000000001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14.624119459999999</v>
      </c>
      <c r="E21079" s="19">
        <v>0.55708073999999996</v>
      </c>
      <c r="F21079" s="19">
        <v>0.23937546000000001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10.92969802</v>
      </c>
      <c r="E21080" s="19">
        <v>0.55866671000000001</v>
      </c>
      <c r="F21080" s="19">
        <v>0.19239534999999999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1.0035205300000001</v>
      </c>
      <c r="E21081" s="19">
        <v>0.19235008000000001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3.0095793199999998</v>
      </c>
      <c r="E21082" s="19">
        <v>0.25671746000000001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15.379688420000001</v>
      </c>
      <c r="E21086" s="19">
        <v>0.25300499999999998</v>
      </c>
      <c r="F21086" s="19">
        <v>0.32296286000000002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1.52551831</v>
      </c>
      <c r="E21087" s="19">
        <v>0.22117518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2.4466157499999999</v>
      </c>
      <c r="E21088" s="19">
        <v>0.36938675999999998</v>
      </c>
      <c r="F21088" s="19">
        <v>0.28955893999999999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17.993358239999999</v>
      </c>
      <c r="E21089" s="19">
        <v>0.57348505000000005</v>
      </c>
      <c r="F21089" s="19">
        <v>0.54089067000000002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0.53462010999999998</v>
      </c>
      <c r="E21090" s="19">
        <v>7.4226000000000001E-4</v>
      </c>
      <c r="F21090" s="19">
        <v>0.12177892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681.82951072000003</v>
      </c>
      <c r="E21092" s="19">
        <v>2.5805094300000002</v>
      </c>
      <c r="F21092" s="19">
        <v>0.69900728999999995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136.40278588000001</v>
      </c>
      <c r="E21093" s="19">
        <v>1.3487342899999999</v>
      </c>
      <c r="F21093" s="19">
        <v>1.0737970999999999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2.2770115999999998</v>
      </c>
      <c r="E21096" s="19">
        <v>0.20712248999999999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1.45648014</v>
      </c>
      <c r="E21098" s="19">
        <v>0.21026468000000001</v>
      </c>
      <c r="F21098" s="19">
        <v>0.10110051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9.31052356</v>
      </c>
      <c r="E21100" s="19">
        <v>0.42917636999999997</v>
      </c>
      <c r="F21100" s="19">
        <v>0.11056943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7.3744897600000003</v>
      </c>
      <c r="E21101" s="19">
        <v>0.60768465999999999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5.0696783999999999</v>
      </c>
      <c r="E21102" s="19">
        <v>0.18882015999999999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2.1133472100000001</v>
      </c>
      <c r="E21106" s="19">
        <v>0.46064093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7.4859642500000003</v>
      </c>
      <c r="E21108" s="19">
        <v>0.60517584999999996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17.749131850000001</v>
      </c>
      <c r="E21109" s="19">
        <v>0.46086803999999998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2.7161333499999998</v>
      </c>
      <c r="E21110" s="19">
        <v>0.19516320000000001</v>
      </c>
      <c r="F21110" s="19">
        <v>9.1418609999999997E-2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9.3165299600000004</v>
      </c>
      <c r="E21112" s="19">
        <v>0.24340261999999999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113.31894052</v>
      </c>
      <c r="E21113" s="19">
        <v>0.99688549000000004</v>
      </c>
      <c r="F21113" s="19">
        <v>0.19497591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78.602008990000002</v>
      </c>
      <c r="E21114" s="19">
        <v>0.65502506000000005</v>
      </c>
      <c r="F21114" s="19">
        <v>0.22359010000000001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4.0704787600000003</v>
      </c>
      <c r="E21117" s="19">
        <v>0.23943993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25.201012970000001</v>
      </c>
      <c r="E21119" s="19">
        <v>0.68646910000000005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1.92390521</v>
      </c>
      <c r="E21121" s="19">
        <v>1.336062E-2</v>
      </c>
      <c r="F21121" s="19">
        <v>0.26570397000000001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31.255509270000001</v>
      </c>
      <c r="E21122" s="19">
        <v>0.28516933999999999</v>
      </c>
      <c r="F21122" s="19">
        <v>0.40620082000000002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7.5695004099999998</v>
      </c>
      <c r="E21123" s="19">
        <v>0.25229193999999999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2.7249153100000001</v>
      </c>
      <c r="E21125" s="19">
        <v>0.18965309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0.18518482999999999</v>
      </c>
      <c r="E21126" s="19">
        <v>0.18518482999999999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0.23148884</v>
      </c>
      <c r="E21127" s="19">
        <v>0.17062379999999999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23.7680185</v>
      </c>
      <c r="E21128" s="19">
        <v>0.89081405000000002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0.28676257999999999</v>
      </c>
      <c r="E21129" s="19">
        <v>0.25039201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18.687442969999999</v>
      </c>
      <c r="E21131" s="19">
        <v>0.49505145</v>
      </c>
      <c r="F21131" s="19">
        <v>0.48937473999999997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250.6079455</v>
      </c>
      <c r="E21134" s="19">
        <v>1.1489526999999999</v>
      </c>
      <c r="F21134" s="19">
        <v>0.78745909000000003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31.9991542</v>
      </c>
      <c r="E21135" s="19">
        <v>0.39304758000000001</v>
      </c>
      <c r="F21135" s="19">
        <v>1.5055787899999999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1.76877419</v>
      </c>
      <c r="E21136" s="19">
        <v>0.67894529999999997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0.66813367999999995</v>
      </c>
      <c r="E21137" s="19">
        <v>0.66813367999999995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100.49971576999999</v>
      </c>
      <c r="E21138" s="19">
        <v>3.3817536499999998</v>
      </c>
      <c r="F21138" s="19">
        <v>0.50447087000000002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33.265213520000003</v>
      </c>
      <c r="E21139" s="19">
        <v>2.06842243</v>
      </c>
      <c r="F21139" s="19">
        <v>0.52290236000000001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118.56651304</v>
      </c>
      <c r="E21140" s="19">
        <v>7.3124595899999996</v>
      </c>
      <c r="F21140" s="19">
        <v>2.18263396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14.37442396</v>
      </c>
      <c r="E21141" s="19">
        <v>1.5342306299999999</v>
      </c>
      <c r="F21141" s="19">
        <v>0.46659356000000002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151.74393778000001</v>
      </c>
      <c r="E21142" s="19">
        <v>7.2700677799999998</v>
      </c>
      <c r="F21142" s="19">
        <v>5.9151125499999999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398.14692487000002</v>
      </c>
      <c r="E21143" s="19">
        <v>10.826177489999999</v>
      </c>
      <c r="F21143" s="19">
        <v>8.6063281200000006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70.114246859999994</v>
      </c>
      <c r="E21144" s="19">
        <v>5.9127345900000003</v>
      </c>
      <c r="F21144" s="19">
        <v>1.26728219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28.06503859</v>
      </c>
      <c r="E21145" s="19">
        <v>1.8082712599999999</v>
      </c>
      <c r="F21145" s="19">
        <v>0.57940312000000005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54.872805800000002</v>
      </c>
      <c r="E21146" s="19">
        <v>2.5747723800000002</v>
      </c>
      <c r="F21146" s="19">
        <v>0.92018211000000005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2.6720976099999998</v>
      </c>
      <c r="E21147" s="19">
        <v>0.53412261999999999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85.471454019999996</v>
      </c>
      <c r="E21148" s="19">
        <v>5.3563066900000003</v>
      </c>
      <c r="F21148" s="19">
        <v>0.89643974999999998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14.11050693</v>
      </c>
      <c r="E21149" s="19">
        <v>1.15254941</v>
      </c>
      <c r="F21149" s="19">
        <v>1.10023022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66.614032980000005</v>
      </c>
      <c r="E21150" s="19">
        <v>2.5193605699999999</v>
      </c>
      <c r="F21150" s="19">
        <v>1.2646335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71.328965690000004</v>
      </c>
      <c r="E21151" s="19">
        <v>1.28884862</v>
      </c>
      <c r="F21151" s="19">
        <v>1.64815343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131.83141788</v>
      </c>
      <c r="E21152" s="19">
        <v>8.2294529500000007</v>
      </c>
      <c r="F21152" s="19">
        <v>2.8750492599999999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25.102732249999999</v>
      </c>
      <c r="E21153" s="19">
        <v>1.33353382</v>
      </c>
      <c r="F21153" s="19">
        <v>0.68935950000000001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2.3950386099999998</v>
      </c>
      <c r="E21154" s="19">
        <v>0.42925975</v>
      </c>
      <c r="F21154" s="19">
        <v>0.68315669000000001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4891.3236399999996</v>
      </c>
      <c r="E21155" s="19">
        <v>25.02281215</v>
      </c>
      <c r="F21155" s="19">
        <v>7.9394515600000002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940.97451698999998</v>
      </c>
      <c r="E21156" s="19">
        <v>9.8487865699999997</v>
      </c>
      <c r="F21156" s="19">
        <v>13.57392973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14.29908358</v>
      </c>
      <c r="E21157" s="19">
        <v>0.89378765000000004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75.208531339999993</v>
      </c>
      <c r="E21159" s="19">
        <v>5.0345903300000003</v>
      </c>
      <c r="F21159" s="19">
        <v>2.7817275499999998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73.956513409999999</v>
      </c>
      <c r="E21161" s="19">
        <v>4.8124765700000003</v>
      </c>
      <c r="F21161" s="19">
        <v>0.37679963999999999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6.5833168200000003</v>
      </c>
      <c r="E21162" s="19">
        <v>0.62388986000000002</v>
      </c>
      <c r="F21162" s="19">
        <v>0.35777879000000001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117.94851528</v>
      </c>
      <c r="E21163" s="19">
        <v>5.6629099299999996</v>
      </c>
      <c r="F21163" s="19">
        <v>2.39275941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158.12723377</v>
      </c>
      <c r="E21164" s="19">
        <v>6.2061929500000002</v>
      </c>
      <c r="F21164" s="19">
        <v>5.6080261199999999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137.67833253000001</v>
      </c>
      <c r="E21165" s="19">
        <v>6.6058709699999998</v>
      </c>
      <c r="F21165" s="19">
        <v>0.74357549000000001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17.102038090000001</v>
      </c>
      <c r="E21166" s="19">
        <v>1.2996710199999999</v>
      </c>
      <c r="F21166" s="19">
        <v>0.39844499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12.07789878</v>
      </c>
      <c r="E21167" s="19">
        <v>2.5908354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18.55248916</v>
      </c>
      <c r="E21168" s="19">
        <v>1.08538771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41.595892880000001</v>
      </c>
      <c r="E21169" s="19">
        <v>3.10586487</v>
      </c>
      <c r="F21169" s="19">
        <v>1.76111978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59.913703169999998</v>
      </c>
      <c r="E21170" s="19">
        <v>3.1979585799999999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36.614881599999997</v>
      </c>
      <c r="E21171" s="19">
        <v>2.91754457</v>
      </c>
      <c r="F21171" s="19">
        <v>1.96125097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23.359509750000001</v>
      </c>
      <c r="E21172" s="19">
        <v>1.8458517800000001</v>
      </c>
      <c r="F21172" s="19">
        <v>1.11247893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112.20529612</v>
      </c>
      <c r="E21173" s="19">
        <v>5.7780647199999997</v>
      </c>
      <c r="F21173" s="19">
        <v>4.8847013199999996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3.5656527599999999</v>
      </c>
      <c r="E21174" s="19">
        <v>2.3009950000000001E-2</v>
      </c>
      <c r="F21174" s="19">
        <v>0.92019660999999997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32.910156710000003</v>
      </c>
      <c r="E21175" s="19">
        <v>1.6153576599999999</v>
      </c>
      <c r="F21175" s="19">
        <v>0.67872666999999998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3852.8024546199999</v>
      </c>
      <c r="E21176" s="19">
        <v>21.69638935</v>
      </c>
      <c r="F21176" s="19">
        <v>9.7568314399999991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1743.6442181800001</v>
      </c>
      <c r="E21177" s="19">
        <v>9.2428633399999995</v>
      </c>
      <c r="F21177" s="19">
        <v>18.568557819999999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6.1301586400000003</v>
      </c>
      <c r="E21178" s="19">
        <v>0.62361405000000003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16.638159089999998</v>
      </c>
      <c r="E21179" s="19">
        <v>1.5857429700000001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74.852908999999997</v>
      </c>
      <c r="E21180" s="19">
        <v>3.4005538099999999</v>
      </c>
      <c r="F21180" s="19">
        <v>0.64100915999999997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39.606858109999997</v>
      </c>
      <c r="E21181" s="19">
        <v>0.76847818000000001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164.98885389</v>
      </c>
      <c r="E21182" s="19">
        <v>4.5509197500000003</v>
      </c>
      <c r="F21182" s="19">
        <v>0.61342615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7.0309055899999997</v>
      </c>
      <c r="E21183" s="19">
        <v>0.97559267000000005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198.44604568</v>
      </c>
      <c r="E21184" s="19">
        <v>4.6545052399999998</v>
      </c>
      <c r="F21184" s="19">
        <v>2.6480627800000001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147.54284197000001</v>
      </c>
      <c r="E21185" s="19">
        <v>7.0515896299999996</v>
      </c>
      <c r="F21185" s="19">
        <v>2.7187965100000002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67.767895350000003</v>
      </c>
      <c r="E21186" s="19">
        <v>3.0413696899999998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14.81365755</v>
      </c>
      <c r="E21187" s="19">
        <v>1.4796616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5.2904390000000001</v>
      </c>
      <c r="E21189" s="19">
        <v>0.48736214999999999</v>
      </c>
      <c r="F21189" s="19">
        <v>4.6205169999999997E-2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5.3290502499999999</v>
      </c>
      <c r="E21190" s="19">
        <v>0.11932729</v>
      </c>
      <c r="F21190" s="19">
        <v>6.3469079999999997E-2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145.61102653</v>
      </c>
      <c r="E21191" s="19">
        <v>3.4408361799999998</v>
      </c>
      <c r="F21191" s="19">
        <v>1.0068609500000001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30.363569420000001</v>
      </c>
      <c r="E21192" s="19">
        <v>3.6274087399999999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33.995605619999999</v>
      </c>
      <c r="E21193" s="19">
        <v>1.3773467800000001</v>
      </c>
      <c r="F21193" s="19">
        <v>0.51918465000000003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123.115922</v>
      </c>
      <c r="E21194" s="19">
        <v>4.6447323799999998</v>
      </c>
      <c r="F21194" s="19">
        <v>1.7363005899999999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8.3098050000000008</v>
      </c>
      <c r="E21195" s="19">
        <v>7.7249970000000001E-2</v>
      </c>
      <c r="F21195" s="19">
        <v>0.40130111000000002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32.67404818</v>
      </c>
      <c r="E21196" s="19">
        <v>1.11109831</v>
      </c>
      <c r="F21196" s="19">
        <v>1.21519395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3278.9486453300001</v>
      </c>
      <c r="E21197" s="19">
        <v>18.94368983</v>
      </c>
      <c r="F21197" s="19">
        <v>6.9072802099999997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545.05971246000001</v>
      </c>
      <c r="E21198" s="19">
        <v>6.0565710900000003</v>
      </c>
      <c r="F21198" s="19">
        <v>7.0865330899999996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16.689365779999999</v>
      </c>
      <c r="E21199" s="19">
        <v>0.63191237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0.42108351999999999</v>
      </c>
      <c r="E21200" s="19">
        <v>1.7112740000000001E-2</v>
      </c>
      <c r="F21200" s="19">
        <v>0.35720861999999998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33.592833460000001</v>
      </c>
      <c r="E21201" s="19">
        <v>1.84296215</v>
      </c>
      <c r="F21201" s="19">
        <v>0.32439508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28.275226570000001</v>
      </c>
      <c r="E21203" s="19">
        <v>0.93194096000000004</v>
      </c>
      <c r="F21203" s="19">
        <v>1.0269851000000001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9.9394671700000004</v>
      </c>
      <c r="E21204" s="19">
        <v>0.49416450000000001</v>
      </c>
      <c r="F21204" s="19">
        <v>0.27400565999999998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71.984406300000003</v>
      </c>
      <c r="E21205" s="19">
        <v>2.9737920299999998</v>
      </c>
      <c r="F21205" s="19">
        <v>0.66100011999999997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20.55982698</v>
      </c>
      <c r="E21206" s="19">
        <v>0.91090203000000003</v>
      </c>
      <c r="F21206" s="19">
        <v>1.02323447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11.36157493</v>
      </c>
      <c r="E21207" s="19">
        <v>0.91042535999999996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0.65916264999999996</v>
      </c>
      <c r="E21209" s="19">
        <v>0.32958132000000001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3.31471195</v>
      </c>
      <c r="E21210" s="19">
        <v>0.25543462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19.162687680000001</v>
      </c>
      <c r="E21211" s="19">
        <v>1.46561787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14.8805701</v>
      </c>
      <c r="E21212" s="19">
        <v>0.46430403999999997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24.532586160000001</v>
      </c>
      <c r="E21213" s="19">
        <v>1.55456291</v>
      </c>
      <c r="F21213" s="19">
        <v>8.7680019999999997E-2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1.4387953499999999</v>
      </c>
      <c r="E21214" s="19">
        <v>1.4845100000000001E-3</v>
      </c>
      <c r="F21214" s="19">
        <v>0.51493721999999997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43.780895209999997</v>
      </c>
      <c r="E21215" s="19">
        <v>1.82577463</v>
      </c>
      <c r="F21215" s="19">
        <v>0.77339740999999995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6.1612034800000002</v>
      </c>
      <c r="E21217" s="19">
        <v>8.1129600000000007E-3</v>
      </c>
      <c r="F21217" s="19">
        <v>0.36620979999999997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1323.7136967599999</v>
      </c>
      <c r="E21218" s="19">
        <v>7.4064425500000004</v>
      </c>
      <c r="F21218" s="19">
        <v>1.69846626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1100.5616154899999</v>
      </c>
      <c r="E21219" s="19">
        <v>4.4082593799999996</v>
      </c>
      <c r="F21219" s="19">
        <v>3.7728649399999998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0.41359509</v>
      </c>
      <c r="E21220" s="19">
        <v>4.8975449999999997E-2</v>
      </c>
      <c r="F21220" s="19">
        <v>2.4018930000000001E-2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24.994930100000001</v>
      </c>
      <c r="E21221" s="19">
        <v>2.7332069200000002</v>
      </c>
      <c r="F21221" s="19">
        <v>0.48043622000000002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30.209288090000001</v>
      </c>
      <c r="E21222" s="19">
        <v>2.0850092099999999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39.587987050000002</v>
      </c>
      <c r="E21223" s="19">
        <v>1.1978946500000001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18.801858970000001</v>
      </c>
      <c r="E21224" s="19">
        <v>1.32568375</v>
      </c>
      <c r="F21224" s="19">
        <v>0.44953692000000001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10.12888272</v>
      </c>
      <c r="E21225" s="19">
        <v>0.36841101999999998</v>
      </c>
      <c r="F21225" s="19">
        <v>0.31254801999999998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90.544405479999995</v>
      </c>
      <c r="E21226" s="19">
        <v>2.8186107100000002</v>
      </c>
      <c r="F21226" s="19">
        <v>1.36035321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98.579814429999999</v>
      </c>
      <c r="E21227" s="19">
        <v>1.71318824</v>
      </c>
      <c r="F21227" s="19">
        <v>1.7779459200000001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19.68223622</v>
      </c>
      <c r="E21228" s="19">
        <v>1.2040166299999999</v>
      </c>
      <c r="F21228" s="19">
        <v>2.7678109999999999E-2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4.3602162199999999</v>
      </c>
      <c r="E21230" s="19">
        <v>0.62809134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1.1898240099999999</v>
      </c>
      <c r="E21231" s="19">
        <v>0.18061021999999999</v>
      </c>
      <c r="F21231" s="19">
        <v>5.7354580000000002E-2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18.324063200000001</v>
      </c>
      <c r="E21232" s="19">
        <v>1.32971021</v>
      </c>
      <c r="F21232" s="19">
        <v>0.44661376000000003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26.363007490000001</v>
      </c>
      <c r="E21233" s="19">
        <v>0.14538086</v>
      </c>
      <c r="F21233" s="19">
        <v>0.83906658000000001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24.038453789999998</v>
      </c>
      <c r="E21234" s="19">
        <v>1.5060136399999999</v>
      </c>
      <c r="F21234" s="19">
        <v>0.71294055000000001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2.2128749299999999</v>
      </c>
      <c r="E21235" s="19">
        <v>0.88359544999999995</v>
      </c>
      <c r="F21235" s="19">
        <v>0.10264176999999999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36.462450109999999</v>
      </c>
      <c r="E21236" s="19">
        <v>1.67017704</v>
      </c>
      <c r="F21236" s="19">
        <v>1.2217681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5.8967744700000004</v>
      </c>
      <c r="E21237" s="19">
        <v>1.3885432799999999</v>
      </c>
      <c r="F21237" s="19">
        <v>0.35338151000000001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5.5041797700000004</v>
      </c>
      <c r="E21238" s="19">
        <v>0.55023334999999995</v>
      </c>
      <c r="F21238" s="19">
        <v>2.075492E-2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2310.9497233000002</v>
      </c>
      <c r="E21239" s="19">
        <v>11.041619649999999</v>
      </c>
      <c r="F21239" s="19">
        <v>2.2959033799999999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250.86612274000001</v>
      </c>
      <c r="E21240" s="19">
        <v>3.9746012300000002</v>
      </c>
      <c r="F21240" s="19">
        <v>3.6954647700000001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26.292733609999999</v>
      </c>
      <c r="E21241" s="19">
        <v>1.21069249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5.9721127999999997</v>
      </c>
      <c r="E21242" s="19">
        <v>0.15227184999999999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7.5226995299999997</v>
      </c>
      <c r="E21243" s="19">
        <v>0.66131315000000002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21.32218963</v>
      </c>
      <c r="E21245" s="19">
        <v>1.0807329699999999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12.637764219999999</v>
      </c>
      <c r="E21247" s="19">
        <v>0.47174190999999999</v>
      </c>
      <c r="F21247" s="19">
        <v>0.33732747000000002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11.8995382</v>
      </c>
      <c r="E21248" s="19">
        <v>0.82790092999999998</v>
      </c>
      <c r="F21248" s="19">
        <v>0.42012271000000001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14.660126679999999</v>
      </c>
      <c r="E21249" s="19">
        <v>0.11679879</v>
      </c>
      <c r="F21249" s="19">
        <v>0.17825990999999999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5.7616856299999997</v>
      </c>
      <c r="E21250" s="19">
        <v>0.17459653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9.7923687499999996</v>
      </c>
      <c r="E21254" s="19">
        <v>0.42702238999999997</v>
      </c>
      <c r="F21254" s="19">
        <v>0.13596062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5.562576</v>
      </c>
      <c r="E21256" s="19">
        <v>0.46950183000000001</v>
      </c>
      <c r="F21256" s="19">
        <v>0.20050169000000001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10.69658738</v>
      </c>
      <c r="E21257" s="19">
        <v>0.49924148000000002</v>
      </c>
      <c r="F21257" s="19">
        <v>0.52136740000000004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2.9470396999999999</v>
      </c>
      <c r="E21259" s="19">
        <v>0</v>
      </c>
      <c r="F21259" s="19">
        <v>0.24571335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623.81752408</v>
      </c>
      <c r="E21260" s="19">
        <v>2.9701944400000002</v>
      </c>
      <c r="F21260" s="19">
        <v>0.90794187999999998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209.13780426</v>
      </c>
      <c r="E21261" s="19">
        <v>1.5448463400000001</v>
      </c>
      <c r="F21261" s="19">
        <v>1.06660325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1.8176100000000001E-2</v>
      </c>
      <c r="E21262" s="19">
        <v>1.21174E-3</v>
      </c>
      <c r="F21262" s="19">
        <v>2.42348E-3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7.4101490000000006E-2</v>
      </c>
      <c r="E21263" s="19">
        <v>4.1186639999999997E-2</v>
      </c>
      <c r="F21263" s="19">
        <v>1.5950499999999999E-2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0.41613685</v>
      </c>
      <c r="E21264" s="19">
        <v>1.817525E-2</v>
      </c>
      <c r="F21264" s="19">
        <v>0.16382086000000001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0.27814561999999998</v>
      </c>
      <c r="E21265" s="19">
        <v>5.27079E-3</v>
      </c>
      <c r="F21265" s="19">
        <v>2.42348E-3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6.5351403899999996</v>
      </c>
      <c r="E21266" s="19">
        <v>0.45381482000000001</v>
      </c>
      <c r="F21266" s="19">
        <v>8.2803600000000005E-3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0.71301270999999999</v>
      </c>
      <c r="E21268" s="19">
        <v>0.25375977999999999</v>
      </c>
      <c r="F21268" s="19">
        <v>6.4891799999999998E-3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7.9871301900000002</v>
      </c>
      <c r="E21269" s="19">
        <v>0.40500634000000002</v>
      </c>
      <c r="F21269" s="19">
        <v>0.29829735000000002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6.5767625599999997</v>
      </c>
      <c r="E21270" s="19">
        <v>0.15024082999999999</v>
      </c>
      <c r="F21270" s="19">
        <v>2.096427E-2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6.1850400000000002E-3</v>
      </c>
      <c r="E21271" s="19">
        <v>4.9101300000000004E-3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0.44423285000000001</v>
      </c>
      <c r="E21272" s="19">
        <v>9.2238000000000007E-3</v>
      </c>
      <c r="F21272" s="19">
        <v>3.4777200000000001E-3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0.72466907000000003</v>
      </c>
      <c r="E21273" s="19">
        <v>1.0319760000000001E-2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1.07105476</v>
      </c>
      <c r="E21274" s="19">
        <v>0.36545506</v>
      </c>
      <c r="F21274" s="19">
        <v>5.4985029999999997E-2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1.7513968600000001</v>
      </c>
      <c r="E21275" s="19">
        <v>0.10187195</v>
      </c>
      <c r="F21275" s="19">
        <v>1.290961E-2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7.0770368499999998</v>
      </c>
      <c r="E21276" s="19">
        <v>0.65493093000000002</v>
      </c>
      <c r="F21276" s="19">
        <v>0.23822884999999999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16.47851679</v>
      </c>
      <c r="E21277" s="19">
        <v>0.15889111</v>
      </c>
      <c r="F21277" s="19">
        <v>0.18836869000000001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23.506517030000001</v>
      </c>
      <c r="E21278" s="19">
        <v>0.46474427000000001</v>
      </c>
      <c r="F21278" s="19">
        <v>8.6913850000000001E-2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2.77538163</v>
      </c>
      <c r="E21279" s="19">
        <v>3.5248389999999998E-2</v>
      </c>
      <c r="F21279" s="19">
        <v>1.1943499999999999E-2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3.5697267400000001</v>
      </c>
      <c r="E21280" s="19">
        <v>6.3082979999999997E-2</v>
      </c>
      <c r="F21280" s="19">
        <v>9.1514170000000006E-2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157.05716319000001</v>
      </c>
      <c r="E21281" s="19">
        <v>0.68358722000000005</v>
      </c>
      <c r="F21281" s="19">
        <v>0.20056262999999999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66.417467920000007</v>
      </c>
      <c r="E21282" s="19">
        <v>0.60324745000000002</v>
      </c>
      <c r="F21282" s="19">
        <v>0.28422881999999999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11.49244927</v>
      </c>
      <c r="E21287" s="19">
        <v>0.22611350999999999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3.50865998</v>
      </c>
      <c r="E21289" s="19">
        <v>0.18456715000000001</v>
      </c>
      <c r="F21289" s="19">
        <v>0.19832994000000001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8.6295328799999993</v>
      </c>
      <c r="E21290" s="19">
        <v>0.22813620000000001</v>
      </c>
      <c r="F21290" s="19">
        <v>0.66622513999999999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18.353148480000002</v>
      </c>
      <c r="E21291" s="19">
        <v>0.35289614000000002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4.5792028599999997</v>
      </c>
      <c r="E21294" s="19">
        <v>0.16960011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0.27657966</v>
      </c>
      <c r="E21295" s="19">
        <v>0.21571462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5.4143350300000002</v>
      </c>
      <c r="E21296" s="19">
        <v>0.20229477000000001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10.4002037</v>
      </c>
      <c r="E21297" s="19">
        <v>0.60660018000000004</v>
      </c>
      <c r="F21297" s="19">
        <v>0.65137374999999997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0.80042862000000004</v>
      </c>
      <c r="E21298" s="19">
        <v>5.1958000000000004E-3</v>
      </c>
      <c r="F21298" s="19">
        <v>0.31202376999999998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14.535314469999999</v>
      </c>
      <c r="E21299" s="19">
        <v>0.42783088000000002</v>
      </c>
      <c r="F21299" s="19">
        <v>0.21343824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3.7430629799999999</v>
      </c>
      <c r="E21301" s="19">
        <v>0.16717019999999999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336.20805622</v>
      </c>
      <c r="E21302" s="19">
        <v>1.05242396</v>
      </c>
      <c r="F21302" s="19">
        <v>0.61365431000000004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54.815650560000002</v>
      </c>
      <c r="E21303" s="19">
        <v>0.41305575</v>
      </c>
      <c r="F21303" s="19">
        <v>0.66892256999999999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9.4435863700000002</v>
      </c>
      <c r="E21304" s="19">
        <v>1.9985289799999999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91.095325740000007</v>
      </c>
      <c r="E21306" s="19">
        <v>3.4372546599999998</v>
      </c>
      <c r="F21306" s="19">
        <v>1.23268025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50.990899059999997</v>
      </c>
      <c r="E21307" s="19">
        <v>0.60607491999999996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141.88109947000001</v>
      </c>
      <c r="E21308" s="19">
        <v>6.0402522999999997</v>
      </c>
      <c r="F21308" s="19">
        <v>1.64907838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9.9545829300000008</v>
      </c>
      <c r="E21309" s="19">
        <v>0.74595646999999998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244.40624528999999</v>
      </c>
      <c r="E21310" s="19">
        <v>10.85313697</v>
      </c>
      <c r="F21310" s="19">
        <v>1.9745238199999999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179.80250896000001</v>
      </c>
      <c r="E21311" s="19">
        <v>4.3706976400000004</v>
      </c>
      <c r="F21311" s="19">
        <v>6.8539017600000003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137.45247019000001</v>
      </c>
      <c r="E21312" s="19">
        <v>5.4314192800000001</v>
      </c>
      <c r="F21312" s="19">
        <v>2.1135149700000002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28.16755684</v>
      </c>
      <c r="E21313" s="19">
        <v>2.31041177</v>
      </c>
      <c r="F21313" s="19">
        <v>1.1256164500000001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43.523240659999999</v>
      </c>
      <c r="E21314" s="19">
        <v>3.6357268899999999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27.69231795</v>
      </c>
      <c r="E21315" s="19">
        <v>0.55416072999999999</v>
      </c>
      <c r="F21315" s="19">
        <v>0.57081784999999996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37.91371316</v>
      </c>
      <c r="E21316" s="19">
        <v>4.2226699099999996</v>
      </c>
      <c r="F21316" s="19">
        <v>0.83573887000000002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102.83357764</v>
      </c>
      <c r="E21317" s="19">
        <v>4.9573401800000001</v>
      </c>
      <c r="F21317" s="19">
        <v>1.9618361099999999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138.07426555000001</v>
      </c>
      <c r="E21318" s="19">
        <v>4.0014357199999999</v>
      </c>
      <c r="F21318" s="19">
        <v>1.72528452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87.856215399999996</v>
      </c>
      <c r="E21319" s="19">
        <v>1.66745959</v>
      </c>
      <c r="F21319" s="19">
        <v>1.2552832899999999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72.792065359999995</v>
      </c>
      <c r="E21320" s="19">
        <v>4.8143243699999996</v>
      </c>
      <c r="F21320" s="19">
        <v>1.9971689500000001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17.322041590000001</v>
      </c>
      <c r="E21321" s="19">
        <v>1.3887781299999999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66.511513530000002</v>
      </c>
      <c r="E21322" s="19">
        <v>2.82107602</v>
      </c>
      <c r="F21322" s="19">
        <v>0.51049235999999998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4102.0046339199998</v>
      </c>
      <c r="E21323" s="19">
        <v>19.315490650000001</v>
      </c>
      <c r="F21323" s="19">
        <v>9.9787910600000007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1146.65165731</v>
      </c>
      <c r="E21324" s="19">
        <v>8.9405267800000008</v>
      </c>
      <c r="F21324" s="19">
        <v>12.21134363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1.24973527</v>
      </c>
      <c r="E21325" s="19">
        <v>0.58986914999999995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0.66246868999999997</v>
      </c>
      <c r="E21326" s="19">
        <v>0.66246868999999997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60.017972749999998</v>
      </c>
      <c r="E21327" s="19">
        <v>5.4307259700000001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0.40877384999999999</v>
      </c>
      <c r="E21328" s="19">
        <v>0.40877384999999999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34.201669099999997</v>
      </c>
      <c r="E21329" s="19">
        <v>4.4615596699999998</v>
      </c>
      <c r="F21329" s="19">
        <v>0.45886023999999997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13.85588306</v>
      </c>
      <c r="E21330" s="19">
        <v>1.0251986200000001</v>
      </c>
      <c r="F21330" s="19">
        <v>0.63782048000000002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171.52371305</v>
      </c>
      <c r="E21331" s="19">
        <v>7.2521886999999996</v>
      </c>
      <c r="F21331" s="19">
        <v>3.35638193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55.99333961</v>
      </c>
      <c r="E21332" s="19">
        <v>4.9851526799999997</v>
      </c>
      <c r="F21332" s="19">
        <v>3.9182206499999999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111.98229435</v>
      </c>
      <c r="E21333" s="19">
        <v>3.9692354299999999</v>
      </c>
      <c r="F21333" s="19">
        <v>3.43119116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37.572288999999998</v>
      </c>
      <c r="E21334" s="19">
        <v>2.43815121</v>
      </c>
      <c r="F21334" s="19">
        <v>1.1565018300000001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19.311091680000001</v>
      </c>
      <c r="E21335" s="19">
        <v>2.0500470000000002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51.765631880000001</v>
      </c>
      <c r="E21337" s="19">
        <v>3.73131901</v>
      </c>
      <c r="F21337" s="19">
        <v>1.95084192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19.323011099999999</v>
      </c>
      <c r="E21338" s="19">
        <v>0.64787397999999996</v>
      </c>
      <c r="F21338" s="19">
        <v>1.30712278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19.590114119999999</v>
      </c>
      <c r="E21339" s="19">
        <v>0.60076439000000004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12.45564384</v>
      </c>
      <c r="E21340" s="19">
        <v>1.0663272500000001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104.98178098</v>
      </c>
      <c r="E21341" s="19">
        <v>6.1561990599999996</v>
      </c>
      <c r="F21341" s="19">
        <v>0.50482373999999997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11.49962925</v>
      </c>
      <c r="E21342" s="19">
        <v>1.27517992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25.747599090000001</v>
      </c>
      <c r="E21343" s="19">
        <v>2.3191383299999999</v>
      </c>
      <c r="F21343" s="19">
        <v>1.2548984999999999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4068.3093223999999</v>
      </c>
      <c r="E21344" s="19">
        <v>22.551208190000001</v>
      </c>
      <c r="F21344" s="19">
        <v>7.9401205399999997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1084.30841779</v>
      </c>
      <c r="E21345" s="19">
        <v>10.146872950000001</v>
      </c>
      <c r="F21345" s="19">
        <v>18.47184283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7.3223413099999997</v>
      </c>
      <c r="E21346" s="19">
        <v>0.51114188999999999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6.0784664199999998</v>
      </c>
      <c r="E21347" s="19">
        <v>0.47215546000000003</v>
      </c>
      <c r="F21347" s="19">
        <v>2.93115E-3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68.890829749999995</v>
      </c>
      <c r="E21348" s="19">
        <v>1.74565993</v>
      </c>
      <c r="F21348" s="19">
        <v>6.4991740000000006E-2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0.84999546000000004</v>
      </c>
      <c r="E21349" s="19">
        <v>0.54303186000000003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126.4159712</v>
      </c>
      <c r="E21350" s="19">
        <v>2.41960854</v>
      </c>
      <c r="F21350" s="19">
        <v>0.64932869000000004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18.100165069999999</v>
      </c>
      <c r="E21351" s="19">
        <v>1.1715751999999999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83.544357009999999</v>
      </c>
      <c r="E21352" s="19">
        <v>4.0127695699999997</v>
      </c>
      <c r="F21352" s="19">
        <v>3.23603204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129.54707787000001</v>
      </c>
      <c r="E21353" s="19">
        <v>5.0070675700000002</v>
      </c>
      <c r="F21353" s="19">
        <v>5.3489351999999997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98.675633169999998</v>
      </c>
      <c r="E21354" s="19">
        <v>1.79966457</v>
      </c>
      <c r="F21354" s="19">
        <v>0.57308965999999995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15.36118415</v>
      </c>
      <c r="E21357" s="19">
        <v>2.44189736</v>
      </c>
      <c r="F21357" s="19">
        <v>4.621803E-2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29.54059844</v>
      </c>
      <c r="E21358" s="19">
        <v>1.8955333400000001</v>
      </c>
      <c r="F21358" s="19">
        <v>0.57645813000000001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11.31495015</v>
      </c>
      <c r="E21359" s="19">
        <v>0.68309432999999997</v>
      </c>
      <c r="F21359" s="19">
        <v>1.73478906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44.677352880000001</v>
      </c>
      <c r="E21360" s="19">
        <v>2.20159744</v>
      </c>
      <c r="F21360" s="19">
        <v>0.48528085999999998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54.869137510000002</v>
      </c>
      <c r="E21361" s="19">
        <v>1.98639634</v>
      </c>
      <c r="F21361" s="19">
        <v>2.3309195599999999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14.802812490000001</v>
      </c>
      <c r="E21362" s="19">
        <v>2.6972374700000001</v>
      </c>
      <c r="F21362" s="19">
        <v>1.1854917899999999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3.0077577600000001</v>
      </c>
      <c r="E21363" s="19">
        <v>7.7271199999999998E-2</v>
      </c>
      <c r="F21363" s="19">
        <v>0.98421882000000005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9.8588221100000002</v>
      </c>
      <c r="E21364" s="19">
        <v>0.61281838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3721.3792795600002</v>
      </c>
      <c r="E21365" s="19">
        <v>18.782816019999999</v>
      </c>
      <c r="F21365" s="19">
        <v>3.8920459699999999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899.13956510000003</v>
      </c>
      <c r="E21366" s="19">
        <v>8.5721292899999995</v>
      </c>
      <c r="F21366" s="19">
        <v>8.1234772399999997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19.861284909999998</v>
      </c>
      <c r="E21367" s="19">
        <v>1.1357807200000001</v>
      </c>
      <c r="F21367" s="19">
        <v>0.28542393999999999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6.8277019999999994E-2</v>
      </c>
      <c r="E21368" s="19">
        <v>1.740471E-2</v>
      </c>
      <c r="F21368" s="19">
        <v>4.1101499999999999E-3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36.768277779999998</v>
      </c>
      <c r="E21369" s="19">
        <v>1.65666329</v>
      </c>
      <c r="F21369" s="19">
        <v>3.2220350000000002E-2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0.65815122000000004</v>
      </c>
      <c r="E21370" s="19">
        <v>0.32710477999999998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19.720390909999999</v>
      </c>
      <c r="E21371" s="19">
        <v>1.0844628700000001</v>
      </c>
      <c r="F21371" s="19">
        <v>0.27600939000000002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0.77561208999999998</v>
      </c>
      <c r="E21372" s="19">
        <v>0.29798418999999998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56.231817700000001</v>
      </c>
      <c r="E21373" s="19">
        <v>1.6432212500000001</v>
      </c>
      <c r="F21373" s="19">
        <v>1.52041066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34.846359300000003</v>
      </c>
      <c r="E21374" s="19">
        <v>2.02389128</v>
      </c>
      <c r="F21374" s="19">
        <v>0.54393148000000002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7.7629529399999999</v>
      </c>
      <c r="E21375" s="19">
        <v>0.49063098999999999</v>
      </c>
      <c r="F21375" s="19">
        <v>0.36411273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1.49295709</v>
      </c>
      <c r="E21376" s="19">
        <v>0.30199614000000002</v>
      </c>
      <c r="F21376" s="19">
        <v>0.21343142000000001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1.53221008</v>
      </c>
      <c r="E21377" s="19">
        <v>0.25536835000000002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1.0153840300000001</v>
      </c>
      <c r="E21378" s="19">
        <v>0.19951397000000001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12.103599450000001</v>
      </c>
      <c r="E21379" s="19">
        <v>1.1305547300000001</v>
      </c>
      <c r="F21379" s="19">
        <v>0.25835393000000001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14.22180294</v>
      </c>
      <c r="E21380" s="19">
        <v>0.44355836999999998</v>
      </c>
      <c r="F21380" s="19">
        <v>0.48389015000000002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31.687266919999999</v>
      </c>
      <c r="E21381" s="19">
        <v>1.5483798799999999</v>
      </c>
      <c r="F21381" s="19">
        <v>0.76721618000000003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7.3098037099999997</v>
      </c>
      <c r="E21382" s="19">
        <v>0.46363327999999998</v>
      </c>
      <c r="F21382" s="19">
        <v>0.56865756999999995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11.19730895</v>
      </c>
      <c r="E21383" s="19">
        <v>1.1009908900000001</v>
      </c>
      <c r="F21383" s="19">
        <v>2.9802180000000001E-2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0.18982473</v>
      </c>
      <c r="E21384" s="19">
        <v>0</v>
      </c>
      <c r="F21384" s="19">
        <v>0.18685570000000001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4.8355937300000003</v>
      </c>
      <c r="E21385" s="19">
        <v>7.9144100000000002E-3</v>
      </c>
      <c r="F21385" s="19">
        <v>0.27252502000000001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1295.8203420100001</v>
      </c>
      <c r="E21386" s="19">
        <v>5.4676817399999997</v>
      </c>
      <c r="F21386" s="19">
        <v>3.29375376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578.45981792999999</v>
      </c>
      <c r="E21387" s="19">
        <v>3.9400792600000001</v>
      </c>
      <c r="F21387" s="19">
        <v>4.6179532400000003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0.93344958</v>
      </c>
      <c r="E21388" s="19">
        <v>0.56806926000000002</v>
      </c>
      <c r="F21388" s="19">
        <v>2.4072730000000001E-2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16.141824100000001</v>
      </c>
      <c r="E21389" s="19">
        <v>0.67547643000000002</v>
      </c>
      <c r="F21389" s="19">
        <v>0.42765584000000001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13.49262676</v>
      </c>
      <c r="E21390" s="19">
        <v>1.52924745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35.395590030000001</v>
      </c>
      <c r="E21391" s="19">
        <v>0.74854489000000002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58.568906499999997</v>
      </c>
      <c r="E21392" s="19">
        <v>3.71785122</v>
      </c>
      <c r="F21392" s="19">
        <v>0.11857439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55.70865096</v>
      </c>
      <c r="E21393" s="19">
        <v>0.44269322</v>
      </c>
      <c r="F21393" s="19">
        <v>0.30067807000000002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90.634769779999999</v>
      </c>
      <c r="E21394" s="19">
        <v>2.7073619099999999</v>
      </c>
      <c r="F21394" s="19">
        <v>1.0446992500000001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34.385007680000001</v>
      </c>
      <c r="E21395" s="19">
        <v>2.17370405</v>
      </c>
      <c r="F21395" s="19">
        <v>1.7740181100000001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27.392414429999999</v>
      </c>
      <c r="E21396" s="19">
        <v>1.78862934</v>
      </c>
      <c r="F21396" s="19">
        <v>2.77851E-2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27.995917380000002</v>
      </c>
      <c r="E21398" s="19">
        <v>1.29144445</v>
      </c>
      <c r="F21398" s="19">
        <v>0.40085482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1.18994669</v>
      </c>
      <c r="E21399" s="19">
        <v>0.18059778000000001</v>
      </c>
      <c r="F21399" s="19">
        <v>5.739155E-2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28.16692415</v>
      </c>
      <c r="E21400" s="19">
        <v>1.79656887</v>
      </c>
      <c r="F21400" s="19">
        <v>0.75467903999999997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45.327682359999997</v>
      </c>
      <c r="E21401" s="19">
        <v>0.51851141000000001</v>
      </c>
      <c r="F21401" s="19">
        <v>5.0542759999999999E-2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43.637113370000002</v>
      </c>
      <c r="E21402" s="19">
        <v>0.70987341000000004</v>
      </c>
      <c r="F21402" s="19">
        <v>1.1046012599999999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20.57991127</v>
      </c>
      <c r="E21403" s="19">
        <v>2.22888134</v>
      </c>
      <c r="F21403" s="19">
        <v>0.10252651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80.138372810000007</v>
      </c>
      <c r="E21404" s="19">
        <v>1.6534217099999999</v>
      </c>
      <c r="F21404" s="19">
        <v>1.1481181499999999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7.3666154500000003</v>
      </c>
      <c r="E21405" s="19">
        <v>1.4845100000000001E-3</v>
      </c>
      <c r="F21405" s="19">
        <v>0.41519446999999998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15.18391826</v>
      </c>
      <c r="E21406" s="19">
        <v>0.82070310999999996</v>
      </c>
      <c r="F21406" s="19">
        <v>0.28847846999999999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1448.62020502</v>
      </c>
      <c r="E21407" s="19">
        <v>7.9358104100000002</v>
      </c>
      <c r="F21407" s="19">
        <v>5.0565047999999999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385.13312041</v>
      </c>
      <c r="E21408" s="19">
        <v>2.8030495599999998</v>
      </c>
      <c r="F21408" s="19">
        <v>6.5508045600000004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11.14291044</v>
      </c>
      <c r="E21409" s="19">
        <v>0.62020717999999997</v>
      </c>
      <c r="F21409" s="19">
        <v>0.20563196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14.44787934</v>
      </c>
      <c r="E21411" s="19">
        <v>0.27874091000000001</v>
      </c>
      <c r="F21411" s="19">
        <v>0.33906545999999999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4.03083773</v>
      </c>
      <c r="E21413" s="19">
        <v>0.39471679999999998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12.640164970000001</v>
      </c>
      <c r="E21415" s="19">
        <v>0.59819230999999995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31.490809299999999</v>
      </c>
      <c r="E21416" s="19">
        <v>0.76717877000000001</v>
      </c>
      <c r="F21416" s="19">
        <v>0.77739044999999996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13.128655240000001</v>
      </c>
      <c r="E21417" s="19">
        <v>0.33078183999999999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0.17207939</v>
      </c>
      <c r="E21418" s="19">
        <v>0</v>
      </c>
      <c r="F21418" s="19">
        <v>0.17207939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3.5157311600000001</v>
      </c>
      <c r="E21421" s="19">
        <v>0.39542616000000003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12.341801370000001</v>
      </c>
      <c r="E21422" s="19">
        <v>0.55070702000000005</v>
      </c>
      <c r="F21422" s="19">
        <v>0.10958252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2.3281458399999999</v>
      </c>
      <c r="E21423" s="19">
        <v>0.14044061999999999</v>
      </c>
      <c r="F21423" s="19">
        <v>0.33231524000000001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10.50529566</v>
      </c>
      <c r="E21424" s="19">
        <v>0.45984431999999997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17.845600569999998</v>
      </c>
      <c r="E21425" s="19">
        <v>0.47983427000000001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540.40614410000001</v>
      </c>
      <c r="E21428" s="19">
        <v>1.7408814500000001</v>
      </c>
      <c r="F21428" s="19">
        <v>0.80521427000000001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67.323895109999995</v>
      </c>
      <c r="E21429" s="19">
        <v>0.36004958999999997</v>
      </c>
      <c r="F21429" s="19">
        <v>0.74363646000000005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1.834738E-2</v>
      </c>
      <c r="E21430" s="19">
        <v>1.22316E-3</v>
      </c>
      <c r="F21430" s="19">
        <v>2.4463200000000001E-3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7.4504249999999994E-2</v>
      </c>
      <c r="E21431" s="19">
        <v>4.1359430000000003E-2</v>
      </c>
      <c r="F21431" s="19">
        <v>1.6020599999999999E-2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0.26516430000000002</v>
      </c>
      <c r="E21432" s="19">
        <v>1.829472E-2</v>
      </c>
      <c r="F21432" s="19">
        <v>1.076856E-2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0.27873771000000003</v>
      </c>
      <c r="E21433" s="19">
        <v>5.25897E-3</v>
      </c>
      <c r="F21433" s="19">
        <v>2.4463200000000001E-3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5.6319222399999997</v>
      </c>
      <c r="E21434" s="19">
        <v>0.34014119999999998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0.67704814999999996</v>
      </c>
      <c r="E21436" s="19">
        <v>0.12109887</v>
      </c>
      <c r="F21436" s="19">
        <v>6.5195100000000001E-3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5.4147579199999996</v>
      </c>
      <c r="E21437" s="19">
        <v>0.49860352000000002</v>
      </c>
      <c r="F21437" s="19">
        <v>0.12240653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3.1543964299999998</v>
      </c>
      <c r="E21438" s="19">
        <v>0.22270991000000001</v>
      </c>
      <c r="F21438" s="19">
        <v>2.10961E-2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6.2939500000000004E-3</v>
      </c>
      <c r="E21439" s="19">
        <v>4.9817100000000003E-3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0.44502606</v>
      </c>
      <c r="E21440" s="19">
        <v>9.2372900000000004E-3</v>
      </c>
      <c r="F21440" s="19">
        <v>3.4804200000000001E-3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3.0043636199999999</v>
      </c>
      <c r="E21441" s="19">
        <v>0.15264105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0.39282648999999997</v>
      </c>
      <c r="E21442" s="19">
        <v>0.14107330000000001</v>
      </c>
      <c r="F21442" s="19">
        <v>5.5339949999999999E-2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2.6455451299999999</v>
      </c>
      <c r="E21443" s="19">
        <v>0.32799813999999999</v>
      </c>
      <c r="F21443" s="19">
        <v>1.295084E-2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9.6884936800000006</v>
      </c>
      <c r="E21444" s="19">
        <v>0.64891721000000002</v>
      </c>
      <c r="F21444" s="19">
        <v>0.11909628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16.276785369999999</v>
      </c>
      <c r="E21445" s="19">
        <v>0.25257943999999999</v>
      </c>
      <c r="F21445" s="19">
        <v>0.34935444999999998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6.1026747500000003</v>
      </c>
      <c r="E21446" s="19">
        <v>0.11965312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2.7358899299999999</v>
      </c>
      <c r="E21447" s="19">
        <v>3.4779940000000002E-2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0.32440176999999998</v>
      </c>
      <c r="E21448" s="19">
        <v>1.1449020000000001E-2</v>
      </c>
      <c r="F21448" s="19">
        <v>1.22316E-3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120.97136428</v>
      </c>
      <c r="E21449" s="19">
        <v>0.96303000000000005</v>
      </c>
      <c r="F21449" s="19">
        <v>0.11878171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34.204189679999999</v>
      </c>
      <c r="E21450" s="19">
        <v>0.50758937000000004</v>
      </c>
      <c r="F21450" s="19">
        <v>0.16452754999999999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1.11299704</v>
      </c>
      <c r="E21453" s="19">
        <v>0.15899958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1.4841066700000001</v>
      </c>
      <c r="E21455" s="19">
        <v>0.25688792999999999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10.31537625</v>
      </c>
      <c r="E21457" s="19">
        <v>0.43868773</v>
      </c>
      <c r="F21457" s="19">
        <v>0.34256942000000001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2.7952119</v>
      </c>
      <c r="E21458" s="19">
        <v>0.51254518999999998</v>
      </c>
      <c r="F21458" s="19">
        <v>0.56329673000000002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3.4092643100000002</v>
      </c>
      <c r="E21463" s="19">
        <v>0.18045068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1.04822942</v>
      </c>
      <c r="E21464" s="19">
        <v>0.22135557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11.41607185</v>
      </c>
      <c r="E21465" s="19">
        <v>0.25357506000000002</v>
      </c>
      <c r="F21465" s="19">
        <v>0.17384778000000001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0.71050267</v>
      </c>
      <c r="E21466" s="19">
        <v>0.22358233999999999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16.489384470000001</v>
      </c>
      <c r="E21467" s="19">
        <v>0.23223811999999999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120.07172756999999</v>
      </c>
      <c r="E21470" s="19">
        <v>0.98941237999999998</v>
      </c>
      <c r="F21470" s="19">
        <v>0.34020889999999998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44.533725709999999</v>
      </c>
      <c r="E21471" s="19">
        <v>0.44551164999999998</v>
      </c>
      <c r="F21471" s="19">
        <v>0.87151268000000004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11.96110949</v>
      </c>
      <c r="E21472" s="19">
        <v>1.15785608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49.77921628</v>
      </c>
      <c r="E21473" s="19">
        <v>1.4978340400000001</v>
      </c>
      <c r="F21473" s="19">
        <v>0.73270712000000005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31.99429988</v>
      </c>
      <c r="E21474" s="19">
        <v>2.5563114699999998</v>
      </c>
      <c r="F21474" s="19">
        <v>1.17484429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151.00024476999999</v>
      </c>
      <c r="E21476" s="19">
        <v>8.97338272</v>
      </c>
      <c r="F21476" s="19">
        <v>1.5691309499999999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63.942965979999997</v>
      </c>
      <c r="E21477" s="19">
        <v>3.14918071</v>
      </c>
      <c r="F21477" s="19">
        <v>0.65954736000000003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147.06687728</v>
      </c>
      <c r="E21478" s="19">
        <v>8.2429150900000003</v>
      </c>
      <c r="F21478" s="19">
        <v>6.57800633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199.46708240999999</v>
      </c>
      <c r="E21479" s="19">
        <v>5.7359517499999999</v>
      </c>
      <c r="F21479" s="19">
        <v>4.92679987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79.017020470000006</v>
      </c>
      <c r="E21480" s="19">
        <v>8.3605235699999998</v>
      </c>
      <c r="F21480" s="19">
        <v>0.65505042000000002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54.00442486</v>
      </c>
      <c r="E21481" s="19">
        <v>3.5564500300000002</v>
      </c>
      <c r="F21481" s="19">
        <v>0.79660911000000001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4.1626313599999998</v>
      </c>
      <c r="E21482" s="19">
        <v>0.61321709000000002</v>
      </c>
      <c r="F21482" s="19">
        <v>0.74100496999999999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17.468377329999999</v>
      </c>
      <c r="E21483" s="19">
        <v>1.86492452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56.311379410000001</v>
      </c>
      <c r="E21484" s="19">
        <v>8.1097123700000004</v>
      </c>
      <c r="F21484" s="19">
        <v>1.0909020300000001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58.410287109999999</v>
      </c>
      <c r="E21485" s="19">
        <v>2.1392402499999998</v>
      </c>
      <c r="F21485" s="19">
        <v>1.0332887100000001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101.05563469000001</v>
      </c>
      <c r="E21486" s="19">
        <v>1.0504390800000001</v>
      </c>
      <c r="F21486" s="19">
        <v>2.40542218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22.899542319999998</v>
      </c>
      <c r="E21487" s="19">
        <v>2.1327688</v>
      </c>
      <c r="F21487" s="19">
        <v>3.0160117500000001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81.104753759999994</v>
      </c>
      <c r="E21488" s="19">
        <v>6.3351756400000001</v>
      </c>
      <c r="F21488" s="19">
        <v>1.3904425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29.868547759999998</v>
      </c>
      <c r="E21489" s="19">
        <v>1.7381813699999999</v>
      </c>
      <c r="F21489" s="19">
        <v>2.34602713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68.213605090000001</v>
      </c>
      <c r="E21490" s="19">
        <v>1.77157582</v>
      </c>
      <c r="F21490" s="19">
        <v>1.1632838400000001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3932.0698564499999</v>
      </c>
      <c r="E21491" s="19">
        <v>20.97010568</v>
      </c>
      <c r="F21491" s="19">
        <v>10.79947683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802.09828315000004</v>
      </c>
      <c r="E21492" s="19">
        <v>9.8522403300000008</v>
      </c>
      <c r="F21492" s="19">
        <v>13.70738845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9.4231430700000001</v>
      </c>
      <c r="E21493" s="19">
        <v>0.24020635000000001</v>
      </c>
      <c r="F21493" s="19">
        <v>0.97695220999999999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26.94215552</v>
      </c>
      <c r="E21494" s="19">
        <v>0.44167467999999999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47.54123294</v>
      </c>
      <c r="E21495" s="19">
        <v>4.2833498900000002</v>
      </c>
      <c r="F21495" s="19">
        <v>1.3825087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45.359933650000002</v>
      </c>
      <c r="E21497" s="19">
        <v>5.70790693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21.71955385</v>
      </c>
      <c r="E21498" s="19">
        <v>3.3616182600000002</v>
      </c>
      <c r="F21498" s="19">
        <v>0.51181091000000001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295.53714314000001</v>
      </c>
      <c r="E21499" s="19">
        <v>13.81755195</v>
      </c>
      <c r="F21499" s="19">
        <v>4.3662380199999999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146.13134927999999</v>
      </c>
      <c r="E21500" s="19">
        <v>9.3188196199999993</v>
      </c>
      <c r="F21500" s="19">
        <v>3.9198573300000001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31.348402969999999</v>
      </c>
      <c r="E21501" s="19">
        <v>4.8957351999999998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22.946765800000001</v>
      </c>
      <c r="E21502" s="19">
        <v>0.70327364999999997</v>
      </c>
      <c r="F21502" s="19">
        <v>0.34404226999999998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31.167433630000001</v>
      </c>
      <c r="E21503" s="19">
        <v>3.12658558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49.450561149999999</v>
      </c>
      <c r="E21504" s="19">
        <v>1.34889584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89.171238329999994</v>
      </c>
      <c r="E21505" s="19">
        <v>6.1129307900000001</v>
      </c>
      <c r="F21505" s="19">
        <v>1.70416374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57.435716669999998</v>
      </c>
      <c r="E21506" s="19">
        <v>5.1906201000000003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60.480381739999999</v>
      </c>
      <c r="E21507" s="19">
        <v>3.0178868099999998</v>
      </c>
      <c r="F21507" s="19">
        <v>0.44607291999999998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59.79983189</v>
      </c>
      <c r="E21508" s="19">
        <v>4.7946855800000003</v>
      </c>
      <c r="F21508" s="19">
        <v>2.67670998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178.35610826000001</v>
      </c>
      <c r="E21509" s="19">
        <v>5.75136454</v>
      </c>
      <c r="F21509" s="19">
        <v>2.7874102399999998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5.2938790999999998</v>
      </c>
      <c r="E21510" s="19">
        <v>0.67089584000000002</v>
      </c>
      <c r="F21510" s="19">
        <v>0.60651527999999999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7.2016838999999999</v>
      </c>
      <c r="E21511" s="19">
        <v>2.24353501</v>
      </c>
      <c r="F21511" s="19">
        <v>0.32637632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4127.5605426599996</v>
      </c>
      <c r="E21512" s="19">
        <v>17.341044400000001</v>
      </c>
      <c r="F21512" s="19">
        <v>11.06326136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924.91069703000005</v>
      </c>
      <c r="E21513" s="19">
        <v>11.31917324</v>
      </c>
      <c r="F21513" s="19">
        <v>17.58538476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6.0964936700000001</v>
      </c>
      <c r="E21514" s="19">
        <v>0.62034020000000001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0.46157327999999997</v>
      </c>
      <c r="E21515" s="19">
        <v>0.38925205000000002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84.077273719999994</v>
      </c>
      <c r="E21516" s="19">
        <v>4.5291008899999996</v>
      </c>
      <c r="F21516" s="19">
        <v>6.4998680000000003E-2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5.1163593900000004</v>
      </c>
      <c r="E21517" s="19">
        <v>0.61245956000000001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57.935229</v>
      </c>
      <c r="E21518" s="19">
        <v>4.1865671200000003</v>
      </c>
      <c r="F21518" s="19">
        <v>1.12233041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4.6027330500000003</v>
      </c>
      <c r="E21519" s="19">
        <v>0.61463051000000002</v>
      </c>
      <c r="F21519" s="19">
        <v>0.51607533999999999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273.60296416</v>
      </c>
      <c r="E21520" s="19">
        <v>8.5040502</v>
      </c>
      <c r="F21520" s="19">
        <v>3.2656893999999999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140.23542465</v>
      </c>
      <c r="E21521" s="19">
        <v>4.9436891000000003</v>
      </c>
      <c r="F21521" s="19">
        <v>6.1907212899999999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62.854758779999997</v>
      </c>
      <c r="E21522" s="19">
        <v>4.6296607400000003</v>
      </c>
      <c r="F21522" s="19">
        <v>0.83325590999999999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6.1535852599999998</v>
      </c>
      <c r="E21523" s="19">
        <v>0.62715525000000005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7.0105044599999999</v>
      </c>
      <c r="E21524" s="19">
        <v>0.84878608</v>
      </c>
      <c r="F21524" s="19">
        <v>0.65308266000000004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13.0377638</v>
      </c>
      <c r="E21525" s="19">
        <v>0.78066824999999995</v>
      </c>
      <c r="F21525" s="19">
        <v>1.23766675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25.52662772</v>
      </c>
      <c r="E21526" s="19">
        <v>2.7216175200000001</v>
      </c>
      <c r="F21526" s="19">
        <v>0.85435718999999999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103.14438272</v>
      </c>
      <c r="E21527" s="19">
        <v>2.7731385199999998</v>
      </c>
      <c r="F21527" s="19">
        <v>1.8849939099999999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69.736896560000005</v>
      </c>
      <c r="E21528" s="19">
        <v>2.3601890999999999</v>
      </c>
      <c r="F21528" s="19">
        <v>1.2819573799999999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52.388765749999997</v>
      </c>
      <c r="E21529" s="19">
        <v>4.1350425299999998</v>
      </c>
      <c r="F21529" s="19">
        <v>1.64262737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95.768802829999998</v>
      </c>
      <c r="E21530" s="19">
        <v>3.3569139300000002</v>
      </c>
      <c r="F21530" s="19">
        <v>3.0706912399999999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54.555258160000001</v>
      </c>
      <c r="E21531" s="19">
        <v>1.2407902799999999</v>
      </c>
      <c r="F21531" s="19">
        <v>1.63512941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61.34026669</v>
      </c>
      <c r="E21532" s="19">
        <v>3.79468703</v>
      </c>
      <c r="F21532" s="19">
        <v>0.45721695000000001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4344.8391160299998</v>
      </c>
      <c r="E21533" s="19">
        <v>16.902898610000001</v>
      </c>
      <c r="F21533" s="19">
        <v>6.3335655700000002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421.33938596000002</v>
      </c>
      <c r="E21534" s="19">
        <v>9.8293083899999996</v>
      </c>
      <c r="F21534" s="19">
        <v>10.978065839999999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22.621320279999999</v>
      </c>
      <c r="E21535" s="19">
        <v>0.88539692000000003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4.5917811899999998</v>
      </c>
      <c r="E21536" s="19">
        <v>0.91738878999999995</v>
      </c>
      <c r="F21536" s="19">
        <v>4.13204E-3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5.3609095099999999</v>
      </c>
      <c r="E21537" s="19">
        <v>0.39555325000000002</v>
      </c>
      <c r="F21537" s="19">
        <v>0.33262977999999999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36.982479900000001</v>
      </c>
      <c r="E21539" s="19">
        <v>1.0786721399999999</v>
      </c>
      <c r="F21539" s="19">
        <v>0.74004415999999995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22.163116080000002</v>
      </c>
      <c r="E21540" s="19">
        <v>0.83698298999999998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62.412942219999998</v>
      </c>
      <c r="E21541" s="19">
        <v>2.1008226699999999</v>
      </c>
      <c r="F21541" s="19">
        <v>2.5048850599999999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21.705076569999999</v>
      </c>
      <c r="E21542" s="19">
        <v>1.3248679299999999</v>
      </c>
      <c r="F21542" s="19">
        <v>1.4977378100000001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32.108665049999999</v>
      </c>
      <c r="E21543" s="19">
        <v>1.0130295499999999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17.81813228</v>
      </c>
      <c r="E21544" s="19">
        <v>0.29978679000000003</v>
      </c>
      <c r="F21544" s="19">
        <v>0.29433932000000002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50.626133269999997</v>
      </c>
      <c r="E21547" s="19">
        <v>0.86928411999999999</v>
      </c>
      <c r="F21547" s="19">
        <v>0.58786786999999996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40.689156320000002</v>
      </c>
      <c r="E21548" s="19">
        <v>0.94767190999999995</v>
      </c>
      <c r="F21548" s="19">
        <v>2.8525579999999998E-2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38.705166990000002</v>
      </c>
      <c r="E21549" s="19">
        <v>1.3938405300000001</v>
      </c>
      <c r="F21549" s="19">
        <v>0.59213196999999995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11.44395018</v>
      </c>
      <c r="E21550" s="19">
        <v>0.54356296999999998</v>
      </c>
      <c r="F21550" s="19">
        <v>1.4564339500000001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28.437478949999999</v>
      </c>
      <c r="E21551" s="19">
        <v>1.99481548</v>
      </c>
      <c r="F21551" s="19">
        <v>0.55774509000000005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1.9826277299999999</v>
      </c>
      <c r="E21552" s="19">
        <v>0.25627195000000003</v>
      </c>
      <c r="F21552" s="19">
        <v>0.36733538999999998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0.63991538000000003</v>
      </c>
      <c r="E21553" s="19">
        <v>0.29918148999999999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1824.2267905199999</v>
      </c>
      <c r="E21554" s="19">
        <v>7.4855178899999997</v>
      </c>
      <c r="F21554" s="19">
        <v>2.2854742099999998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268.24534402</v>
      </c>
      <c r="E21555" s="19">
        <v>2.7241015000000002</v>
      </c>
      <c r="F21555" s="19">
        <v>4.8277639700000003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33.375887470000002</v>
      </c>
      <c r="E21556" s="19">
        <v>1.5560174899999999</v>
      </c>
      <c r="F21556" s="19">
        <v>2.4085479999999999E-2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21.531254799999999</v>
      </c>
      <c r="E21557" s="19">
        <v>1.78104525</v>
      </c>
      <c r="F21557" s="19">
        <v>0.78165899999999999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93.912619090000007</v>
      </c>
      <c r="E21558" s="19">
        <v>2.7926484199999999</v>
      </c>
      <c r="F21558" s="19">
        <v>0.38660982999999999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0.41766689000000001</v>
      </c>
      <c r="E21559" s="19">
        <v>0.30855516999999999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11.60441269</v>
      </c>
      <c r="E21560" s="19">
        <v>3.0389485899999999</v>
      </c>
      <c r="F21560" s="19">
        <v>0.11867653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41.748631959999997</v>
      </c>
      <c r="E21561" s="19">
        <v>0.39823977999999999</v>
      </c>
      <c r="F21561" s="19">
        <v>0.85220834000000001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85.530145700000006</v>
      </c>
      <c r="E21562" s="19">
        <v>3.4055838600000001</v>
      </c>
      <c r="F21562" s="19">
        <v>2.84439281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33.785430669999997</v>
      </c>
      <c r="E21563" s="19">
        <v>2.47400799</v>
      </c>
      <c r="F21563" s="19">
        <v>2.2213459000000002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1.81915122</v>
      </c>
      <c r="E21564" s="19">
        <v>1.3579114000000001</v>
      </c>
      <c r="F21564" s="19">
        <v>2.7891550000000001E-2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0.78043333999999998</v>
      </c>
      <c r="E21565" s="19">
        <v>0.38279410000000003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0.63254642999999999</v>
      </c>
      <c r="E21566" s="19">
        <v>0.61547452000000002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1.5498443900000001</v>
      </c>
      <c r="E21567" s="19">
        <v>0.54090294999999999</v>
      </c>
      <c r="F21567" s="19">
        <v>5.7415800000000003E-2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38.763290900000001</v>
      </c>
      <c r="E21568" s="19">
        <v>1.69445081</v>
      </c>
      <c r="F21568" s="19">
        <v>0.74462885000000001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89.224697419999998</v>
      </c>
      <c r="E21569" s="19">
        <v>2.90063022</v>
      </c>
      <c r="F21569" s="19">
        <v>0.33309318999999998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14.7506685</v>
      </c>
      <c r="E21570" s="19">
        <v>4.3519469999999998E-2</v>
      </c>
      <c r="F21570" s="19">
        <v>0.32716426999999998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22.9551184</v>
      </c>
      <c r="E21571" s="19">
        <v>0.90796524000000001</v>
      </c>
      <c r="F21571" s="19">
        <v>1.22395751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34.04199517</v>
      </c>
      <c r="E21572" s="19">
        <v>2.9359841100000001</v>
      </c>
      <c r="F21572" s="19">
        <v>1.45559905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12.601088710000001</v>
      </c>
      <c r="E21574" s="19">
        <v>1.78839192</v>
      </c>
      <c r="F21574" s="19">
        <v>0.31269566999999998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1447.92157509</v>
      </c>
      <c r="E21575" s="19">
        <v>7.7813207999999996</v>
      </c>
      <c r="F21575" s="19">
        <v>6.7052450300000004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739.35596304000001</v>
      </c>
      <c r="E21576" s="19">
        <v>6.61651057</v>
      </c>
      <c r="F21576" s="19">
        <v>5.5914195400000004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19.83590985</v>
      </c>
      <c r="E21577" s="19">
        <v>0.75652733999999999</v>
      </c>
      <c r="F21577" s="19">
        <v>0.55939799000000001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16.051593310000001</v>
      </c>
      <c r="E21579" s="19">
        <v>0.36660867000000003</v>
      </c>
      <c r="F21579" s="19">
        <v>0.13366024000000001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0.56819209000000004</v>
      </c>
      <c r="E21580" s="19">
        <v>0.26456004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18.325407890000001</v>
      </c>
      <c r="E21581" s="19">
        <v>0.22528629999999999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8.3757535599999997</v>
      </c>
      <c r="E21582" s="19">
        <v>0.10769549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22.03771124</v>
      </c>
      <c r="E21583" s="19">
        <v>0.82636332000000001</v>
      </c>
      <c r="F21583" s="19">
        <v>0.24743292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10.48230466</v>
      </c>
      <c r="E21584" s="19">
        <v>0.60862316999999999</v>
      </c>
      <c r="F21584" s="19">
        <v>0.47220834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3.57372669</v>
      </c>
      <c r="E21585" s="19">
        <v>0.1294004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2.3676244500000001</v>
      </c>
      <c r="E21588" s="19">
        <v>0</v>
      </c>
      <c r="F21588" s="19">
        <v>0.11274402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6.8962846200000003</v>
      </c>
      <c r="E21589" s="19">
        <v>0.41032537000000002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19.725514350000001</v>
      </c>
      <c r="E21590" s="19">
        <v>0.26097238</v>
      </c>
      <c r="F21590" s="19">
        <v>9.8364419999999994E-2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4.1802503800000004</v>
      </c>
      <c r="E21591" s="19">
        <v>0.13311553000000001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7.1044226999999998</v>
      </c>
      <c r="E21592" s="19">
        <v>0.53192919999999999</v>
      </c>
      <c r="F21592" s="19">
        <v>0.40832059999999998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9.3625130999999993</v>
      </c>
      <c r="E21593" s="19">
        <v>0.16599106</v>
      </c>
      <c r="F21593" s="19">
        <v>0.56798497999999997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0.33930469000000002</v>
      </c>
      <c r="E21595" s="19">
        <v>0.11310156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430.12703911</v>
      </c>
      <c r="E21596" s="19">
        <v>1.5054197300000001</v>
      </c>
      <c r="F21596" s="19">
        <v>0.39798929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77.402117059999995</v>
      </c>
      <c r="E21597" s="19">
        <v>0.65803164000000003</v>
      </c>
      <c r="F21597" s="19">
        <v>0.83301932999999995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1.8520269999999998E-2</v>
      </c>
      <c r="E21598" s="19">
        <v>1.2346799999999999E-3</v>
      </c>
      <c r="F21598" s="19">
        <v>2.4693699999999998E-3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7.4946639999999995E-2</v>
      </c>
      <c r="E21599" s="19">
        <v>4.1560140000000002E-2</v>
      </c>
      <c r="F21599" s="19">
        <v>1.6100920000000001E-2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0.76322140000000005</v>
      </c>
      <c r="E21600" s="19">
        <v>0.32476811</v>
      </c>
      <c r="F21600" s="19">
        <v>1.0821219999999999E-2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0.27934964000000001</v>
      </c>
      <c r="E21601" s="19">
        <v>5.2474799999999997E-3</v>
      </c>
      <c r="F21601" s="19">
        <v>2.4693699999999998E-3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7.2361443000000003</v>
      </c>
      <c r="E21602" s="19">
        <v>0.37986877000000002</v>
      </c>
      <c r="F21602" s="19">
        <v>8.0011100000000005E-3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2.4598063799999998</v>
      </c>
      <c r="E21604" s="19">
        <v>0.1059948</v>
      </c>
      <c r="F21604" s="19">
        <v>0.30004459999999999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6.5738838299999998</v>
      </c>
      <c r="E21605" s="19">
        <v>0.50763630000000004</v>
      </c>
      <c r="F21605" s="19">
        <v>0.26022838999999998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3.4881003900000001</v>
      </c>
      <c r="E21606" s="19">
        <v>0.14925583000000001</v>
      </c>
      <c r="F21606" s="19">
        <v>0.23119677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6.4031899999999996E-3</v>
      </c>
      <c r="E21607" s="19">
        <v>5.05362E-3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0.44549037000000002</v>
      </c>
      <c r="E21608" s="19">
        <v>9.2451800000000004E-3</v>
      </c>
      <c r="F21608" s="19">
        <v>3.4819999999999999E-3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3.7991883899999999</v>
      </c>
      <c r="E21609" s="19">
        <v>0.35129195000000002</v>
      </c>
      <c r="F21609" s="19">
        <v>4.0937300000000003E-3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2.6853363300000002</v>
      </c>
      <c r="E21610" s="19">
        <v>0.40573347999999998</v>
      </c>
      <c r="F21610" s="19">
        <v>5.5688319999999999E-2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2.3609147199999998</v>
      </c>
      <c r="E21611" s="19">
        <v>0.15539901</v>
      </c>
      <c r="F21611" s="19">
        <v>1.299226E-2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10.42350948</v>
      </c>
      <c r="E21612" s="19">
        <v>0.57886453000000004</v>
      </c>
      <c r="F21612" s="19">
        <v>0.25382722000000002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14.046459260000001</v>
      </c>
      <c r="E21613" s="19">
        <v>0.38453261</v>
      </c>
      <c r="F21613" s="19">
        <v>0.34213894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5.2807077299999996</v>
      </c>
      <c r="E21614" s="19">
        <v>0.27618388999999999</v>
      </c>
      <c r="F21614" s="19">
        <v>7.9783700000000003E-3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2.6963389200000001</v>
      </c>
      <c r="E21615" s="19">
        <v>3.4318309999999998E-2</v>
      </c>
      <c r="F21615" s="19">
        <v>1.159167E-2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9.4047236600000002</v>
      </c>
      <c r="E21616" s="19">
        <v>0.25422392999999999</v>
      </c>
      <c r="F21616" s="19">
        <v>0.22971630000000001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186.34639034</v>
      </c>
      <c r="E21617" s="19">
        <v>0.90901005000000001</v>
      </c>
      <c r="F21617" s="19">
        <v>0.44297628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35.409588929999998</v>
      </c>
      <c r="E21618" s="19">
        <v>0.93498334999999999</v>
      </c>
      <c r="F21618" s="19">
        <v>0.30066063999999998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0.55707618999999997</v>
      </c>
      <c r="E21621" s="19">
        <v>0</v>
      </c>
      <c r="F21621" s="19">
        <v>0.27853809000000002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1.29907836</v>
      </c>
      <c r="E21622" s="19">
        <v>0.40087668999999998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6.1493982200000001</v>
      </c>
      <c r="E21623" s="19">
        <v>0.48903653000000002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2.0326677599999998</v>
      </c>
      <c r="E21625" s="19">
        <v>0.23042398</v>
      </c>
      <c r="F21625" s="19">
        <v>0.15740315999999999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3.4547397599999998</v>
      </c>
      <c r="E21626" s="19">
        <v>2.746349E-2</v>
      </c>
      <c r="F21626" s="19">
        <v>0.82208638999999994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7.5046606100000002</v>
      </c>
      <c r="E21627" s="19">
        <v>0.20844218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1.27056788</v>
      </c>
      <c r="E21631" s="19">
        <v>0.40620329999999999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9.5469713400000007</v>
      </c>
      <c r="E21632" s="19">
        <v>0.20113554</v>
      </c>
      <c r="F21632" s="19">
        <v>0.21229818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16.91731871</v>
      </c>
      <c r="E21633" s="19">
        <v>0.69189750000000005</v>
      </c>
      <c r="F21633" s="19">
        <v>0.402256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0.92624284999999995</v>
      </c>
      <c r="E21634" s="19">
        <v>0.22225916000000001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2.4414175199999999</v>
      </c>
      <c r="E21635" s="19">
        <v>0.60870577000000003</v>
      </c>
      <c r="F21635" s="19">
        <v>0.44873765999999998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2.8218237199999998</v>
      </c>
      <c r="E21636" s="19">
        <v>0.21706336000000001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0.33453829000000002</v>
      </c>
      <c r="E21637" s="19">
        <v>0</v>
      </c>
      <c r="F21637" s="19">
        <v>0.26996197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214.67998359000001</v>
      </c>
      <c r="E21638" s="19">
        <v>1.2107727800000001</v>
      </c>
      <c r="F21638" s="19">
        <v>0.41215927000000002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44.60442141</v>
      </c>
      <c r="E21639" s="19">
        <v>1.0435435799999999</v>
      </c>
      <c r="F21639" s="19">
        <v>0.68296369999999995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5.24024907</v>
      </c>
      <c r="E21640" s="19">
        <v>3.5487619999999997E-2</v>
      </c>
      <c r="F21640" s="19">
        <v>0.74143543999999995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69.827249600000002</v>
      </c>
      <c r="E21642" s="19">
        <v>1.64251513</v>
      </c>
      <c r="F21642" s="19">
        <v>0.63458093000000004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101.24732679</v>
      </c>
      <c r="E21644" s="19">
        <v>5.1730527799999999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51.194938610000001</v>
      </c>
      <c r="E21645" s="19">
        <v>1.72611235</v>
      </c>
      <c r="F21645" s="19">
        <v>0.59751620000000005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136.09764319999999</v>
      </c>
      <c r="E21646" s="19">
        <v>4.9763589699999997</v>
      </c>
      <c r="F21646" s="19">
        <v>5.0759195100000003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215.54094506999999</v>
      </c>
      <c r="E21647" s="19">
        <v>7.1627562300000003</v>
      </c>
      <c r="F21647" s="19">
        <v>5.9651735700000001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198.34975159000001</v>
      </c>
      <c r="E21648" s="19">
        <v>6.0605043700000003</v>
      </c>
      <c r="F21648" s="19">
        <v>1.2859145000000001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38.631978529999998</v>
      </c>
      <c r="E21649" s="19">
        <v>2.4833907900000001</v>
      </c>
      <c r="F21649" s="19">
        <v>1.824073E-2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68.005549369999997</v>
      </c>
      <c r="E21650" s="19">
        <v>2.84889349</v>
      </c>
      <c r="F21650" s="19">
        <v>0.58724023999999997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28.881743879999998</v>
      </c>
      <c r="E21651" s="19">
        <v>2.4286550400000002</v>
      </c>
      <c r="F21651" s="19">
        <v>0.45797064999999998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70.913787159999998</v>
      </c>
      <c r="E21652" s="19">
        <v>6.7871418500000003</v>
      </c>
      <c r="F21652" s="19">
        <v>0.65111962999999995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9.7660464600000001</v>
      </c>
      <c r="E21653" s="19">
        <v>0.67131008999999997</v>
      </c>
      <c r="F21653" s="19">
        <v>0.53629435999999997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72.551048980000004</v>
      </c>
      <c r="E21654" s="19">
        <v>2.85876207</v>
      </c>
      <c r="F21654" s="19">
        <v>0.69625176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91.156033750000006</v>
      </c>
      <c r="E21655" s="19">
        <v>2.8084772199999999</v>
      </c>
      <c r="F21655" s="19">
        <v>1.7426323100000001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145.99808332999999</v>
      </c>
      <c r="E21656" s="19">
        <v>7.3766989900000004</v>
      </c>
      <c r="F21656" s="19">
        <v>3.2908777300000001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21.736851040000001</v>
      </c>
      <c r="E21657" s="19">
        <v>2.7691020000000002</v>
      </c>
      <c r="F21657" s="19">
        <v>0.66475932999999998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101.39498948000001</v>
      </c>
      <c r="E21658" s="19">
        <v>4.1663668100000004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3360.44302939</v>
      </c>
      <c r="E21659" s="19">
        <v>19.041836830000001</v>
      </c>
      <c r="F21659" s="19">
        <v>10.36438448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1194.4811047400001</v>
      </c>
      <c r="E21660" s="19">
        <v>8.3449343500000008</v>
      </c>
      <c r="F21660" s="19">
        <v>15.43097521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4.2153257999999996</v>
      </c>
      <c r="E21661" s="19">
        <v>1.6329650000000001E-2</v>
      </c>
      <c r="F21661" s="19">
        <v>0.41030856999999998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4.5886257400000003</v>
      </c>
      <c r="E21662" s="19">
        <v>0.45886257000000003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84.514203980000005</v>
      </c>
      <c r="E21663" s="19">
        <v>7.0990048000000003</v>
      </c>
      <c r="F21663" s="19">
        <v>4.6725372800000002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6.7619811099999998</v>
      </c>
      <c r="E21664" s="19">
        <v>0.97823572000000003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128.60933242999999</v>
      </c>
      <c r="E21665" s="19">
        <v>6.0755364700000003</v>
      </c>
      <c r="F21665" s="19">
        <v>0.90071382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11.133962479999999</v>
      </c>
      <c r="E21666" s="19">
        <v>0.65729673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231.49714994000001</v>
      </c>
      <c r="E21667" s="19">
        <v>8.3890854299999997</v>
      </c>
      <c r="F21667" s="19">
        <v>4.69886523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216.53533492</v>
      </c>
      <c r="E21668" s="19">
        <v>10.303275380000001</v>
      </c>
      <c r="F21668" s="19">
        <v>2.6010697500000002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27.199820760000001</v>
      </c>
      <c r="E21669" s="19">
        <v>4.5569271999999996</v>
      </c>
      <c r="F21669" s="19">
        <v>0.56840915999999997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7.9852662199999997</v>
      </c>
      <c r="E21670" s="19">
        <v>0.75621799999999995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27.179243540000002</v>
      </c>
      <c r="E21671" s="19">
        <v>3.2457177800000001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13.92831773</v>
      </c>
      <c r="E21672" s="19">
        <v>1.09551669</v>
      </c>
      <c r="F21672" s="19">
        <v>0.64219061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51.576341669999998</v>
      </c>
      <c r="E21673" s="19">
        <v>2.3029665000000001</v>
      </c>
      <c r="F21673" s="19">
        <v>1.9904316099999999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125.33556253</v>
      </c>
      <c r="E21674" s="19">
        <v>4.7123125899999998</v>
      </c>
      <c r="F21674" s="19">
        <v>2.70229118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70.239192950000003</v>
      </c>
      <c r="E21675" s="19">
        <v>3.77440256</v>
      </c>
      <c r="F21675" s="19">
        <v>1.1556493800000001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97.658372159999999</v>
      </c>
      <c r="E21676" s="19">
        <v>4.4001019399999999</v>
      </c>
      <c r="F21676" s="19">
        <v>2.3906453700000001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94.951440390000002</v>
      </c>
      <c r="E21677" s="19">
        <v>4.8284220199999996</v>
      </c>
      <c r="F21677" s="19">
        <v>2.5481628000000001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7.7120533900000003</v>
      </c>
      <c r="E21678" s="19">
        <v>0.59960824000000001</v>
      </c>
      <c r="F21678" s="19">
        <v>0.80665900999999995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9.5677753899999995</v>
      </c>
      <c r="E21679" s="19">
        <v>1.7575515500000001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2579.2559977300002</v>
      </c>
      <c r="E21680" s="19">
        <v>13.848906100000001</v>
      </c>
      <c r="F21680" s="19">
        <v>9.2453327600000001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487.70599013999998</v>
      </c>
      <c r="E21681" s="19">
        <v>14.085191910000001</v>
      </c>
      <c r="F21681" s="19">
        <v>9.1155239300000002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10.0502824</v>
      </c>
      <c r="E21682" s="19">
        <v>0.58546613999999997</v>
      </c>
      <c r="F21682" s="19">
        <v>0.67623332000000003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3.6848031699999999</v>
      </c>
      <c r="E21683" s="19">
        <v>0.525478</v>
      </c>
      <c r="F21683" s="19">
        <v>2.89464E-3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68.065892070000004</v>
      </c>
      <c r="E21684" s="19">
        <v>4.2271657400000002</v>
      </c>
      <c r="F21684" s="19">
        <v>1.5226658200000001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1.8599261199999999</v>
      </c>
      <c r="E21685" s="19">
        <v>0.39770518999999999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152.78039516000001</v>
      </c>
      <c r="E21686" s="19">
        <v>5.7639895399999999</v>
      </c>
      <c r="F21686" s="19">
        <v>1.4042099699999999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7.6299244399999999</v>
      </c>
      <c r="E21687" s="19">
        <v>1.5379740399999999</v>
      </c>
      <c r="F21687" s="19">
        <v>1.370189E-2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227.48645963000001</v>
      </c>
      <c r="E21688" s="19">
        <v>8.1757854200000004</v>
      </c>
      <c r="F21688" s="19">
        <v>2.3414202400000002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287.89016832999999</v>
      </c>
      <c r="E21689" s="19">
        <v>13.00695666</v>
      </c>
      <c r="F21689" s="19">
        <v>7.1258659900000003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65.978891099999998</v>
      </c>
      <c r="E21690" s="19">
        <v>3.96901934</v>
      </c>
      <c r="F21690" s="19">
        <v>1.62717066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8.9472679599999996</v>
      </c>
      <c r="E21691" s="19">
        <v>8.9070799999999995E-3</v>
      </c>
      <c r="F21691" s="19">
        <v>0.49312664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1.9848896199999999</v>
      </c>
      <c r="E21692" s="19">
        <v>0.60464260000000003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7.8974081800000002</v>
      </c>
      <c r="E21693" s="19">
        <v>0.93577684000000005</v>
      </c>
      <c r="F21693" s="19">
        <v>0.47283247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48.300459349999997</v>
      </c>
      <c r="E21694" s="19">
        <v>2.8553166499999998</v>
      </c>
      <c r="F21694" s="19">
        <v>1.7297826199999999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31.749472109999999</v>
      </c>
      <c r="E21695" s="19">
        <v>1.9482712499999999</v>
      </c>
      <c r="F21695" s="19">
        <v>3.1827370000000001E-2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112.67809198</v>
      </c>
      <c r="E21696" s="19">
        <v>2.8975025900000002</v>
      </c>
      <c r="F21696" s="19">
        <v>0.62932997999999996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110.57276854</v>
      </c>
      <c r="E21697" s="19">
        <v>1.04700098</v>
      </c>
      <c r="F21697" s="19">
        <v>3.3720686099999999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126.65678976</v>
      </c>
      <c r="E21698" s="19">
        <v>3.83864852</v>
      </c>
      <c r="F21698" s="19">
        <v>2.4932493600000001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32.915378709999999</v>
      </c>
      <c r="E21699" s="19">
        <v>1.7734341899999999</v>
      </c>
      <c r="F21699" s="19">
        <v>7.4172779999999994E-2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12.61303874</v>
      </c>
      <c r="E21700" s="19">
        <v>1.1526784400000001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2180.5200731099999</v>
      </c>
      <c r="E21701" s="19">
        <v>15.16988432</v>
      </c>
      <c r="F21701" s="19">
        <v>6.8486058099999996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438.38972008000002</v>
      </c>
      <c r="E21702" s="19">
        <v>5.9737284500000003</v>
      </c>
      <c r="F21702" s="19">
        <v>9.4755751299999993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6.57710624</v>
      </c>
      <c r="E21704" s="19">
        <v>0.37952768999999997</v>
      </c>
      <c r="F21704" s="19">
        <v>4.1563700000000004E-3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33.626766199999999</v>
      </c>
      <c r="E21705" s="19">
        <v>1.6019539899999999</v>
      </c>
      <c r="F21705" s="19">
        <v>0.32013866000000002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27.16885534</v>
      </c>
      <c r="E21707" s="19">
        <v>1.47847533</v>
      </c>
      <c r="F21707" s="19">
        <v>0.30723105000000001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47.005406059999999</v>
      </c>
      <c r="E21708" s="19">
        <v>1.10830527</v>
      </c>
      <c r="F21708" s="19">
        <v>0.28058583999999998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28.138364129999999</v>
      </c>
      <c r="E21709" s="19">
        <v>1.03737656</v>
      </c>
      <c r="F21709" s="19">
        <v>7.3475170000000006E-2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44.333195949999997</v>
      </c>
      <c r="E21710" s="19">
        <v>1.78194476</v>
      </c>
      <c r="F21710" s="19">
        <v>1.77346194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26.16921224</v>
      </c>
      <c r="E21711" s="19">
        <v>0.81915912000000002</v>
      </c>
      <c r="F21711" s="19">
        <v>0.40678554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2.0728757600000001</v>
      </c>
      <c r="E21712" s="19">
        <v>1.974679E-2</v>
      </c>
      <c r="F21712" s="19">
        <v>0.30669092999999997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42.880298570000001</v>
      </c>
      <c r="E21713" s="19">
        <v>0.99744451000000001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47.227311020000002</v>
      </c>
      <c r="E21715" s="19">
        <v>2.0481882200000001</v>
      </c>
      <c r="F21715" s="19">
        <v>0.20395284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76.047406010000003</v>
      </c>
      <c r="E21716" s="19">
        <v>2.5676035499999998</v>
      </c>
      <c r="F21716" s="19">
        <v>2.847359E-2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21.2564575</v>
      </c>
      <c r="E21717" s="19">
        <v>0.31399992999999998</v>
      </c>
      <c r="F21717" s="19">
        <v>0.23584685999999999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15.72483723</v>
      </c>
      <c r="E21718" s="19">
        <v>1.0546596399999999</v>
      </c>
      <c r="F21718" s="19">
        <v>0.24874829000000001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40.9149697</v>
      </c>
      <c r="E21719" s="19">
        <v>2.55208959</v>
      </c>
      <c r="F21719" s="19">
        <v>0.31649091000000001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25.61496249</v>
      </c>
      <c r="E21720" s="19">
        <v>0.65278864999999997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11.57207726</v>
      </c>
      <c r="E21721" s="19">
        <v>0.53430244000000005</v>
      </c>
      <c r="F21721" s="19">
        <v>0.28125261000000001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1326.92946663</v>
      </c>
      <c r="E21722" s="19">
        <v>6.4373996800000004</v>
      </c>
      <c r="F21722" s="19">
        <v>2.6703816300000001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501.64755831999997</v>
      </c>
      <c r="E21723" s="19">
        <v>3.4395859500000001</v>
      </c>
      <c r="F21723" s="19">
        <v>2.73292293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9.2082819600000008</v>
      </c>
      <c r="E21724" s="19">
        <v>0.89350404000000005</v>
      </c>
      <c r="F21724" s="19">
        <v>2.4109889999999998E-2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7.3683514399999996</v>
      </c>
      <c r="E21725" s="19">
        <v>2.4258760399999999</v>
      </c>
      <c r="F21725" s="19">
        <v>3.5385659999999999E-2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24.760707719999999</v>
      </c>
      <c r="E21726" s="19">
        <v>1.0697144300000001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6.1391464999999998</v>
      </c>
      <c r="E21727" s="19">
        <v>0.37896477000000001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75.539741280000001</v>
      </c>
      <c r="E21728" s="19">
        <v>5.2806247199999996</v>
      </c>
      <c r="F21728" s="19">
        <v>0.11879186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15.14041999</v>
      </c>
      <c r="E21729" s="19">
        <v>0.67150142999999995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181.78383281000001</v>
      </c>
      <c r="E21730" s="19">
        <v>4.2000858599999997</v>
      </c>
      <c r="F21730" s="19">
        <v>1.31864804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43.268084999999999</v>
      </c>
      <c r="E21731" s="19">
        <v>0.14742717</v>
      </c>
      <c r="F21731" s="19">
        <v>1.2131225299999999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67.691050009999998</v>
      </c>
      <c r="E21732" s="19">
        <v>2.9055367900000002</v>
      </c>
      <c r="F21732" s="19">
        <v>2.8014910000000001E-2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4.2812352599999999</v>
      </c>
      <c r="E21733" s="19">
        <v>4.4535399999999998E-3</v>
      </c>
      <c r="F21733" s="19">
        <v>0.33492126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10.910309460000001</v>
      </c>
      <c r="E21734" s="19">
        <v>0.28961764000000001</v>
      </c>
      <c r="F21734" s="19">
        <v>0.30710056000000002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1.18929397</v>
      </c>
      <c r="E21735" s="19">
        <v>0.18040706000000001</v>
      </c>
      <c r="F21735" s="19">
        <v>5.7451729999999999E-2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53.959510139999999</v>
      </c>
      <c r="E21736" s="19">
        <v>2.4799383399999999</v>
      </c>
      <c r="F21736" s="19">
        <v>0.97950461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50.830279590000004</v>
      </c>
      <c r="E21737" s="19">
        <v>1.6054125299999999</v>
      </c>
      <c r="F21737" s="19">
        <v>0.37631322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2.2855451900000001</v>
      </c>
      <c r="E21738" s="19">
        <v>0.49230659999999998</v>
      </c>
      <c r="F21738" s="19">
        <v>0.36642335999999998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1.8792485400000001</v>
      </c>
      <c r="E21739" s="19">
        <v>0.42502141999999998</v>
      </c>
      <c r="F21739" s="19">
        <v>0.38846331000000001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33.888419130000003</v>
      </c>
      <c r="E21740" s="19">
        <v>2.86605994</v>
      </c>
      <c r="F21740" s="19">
        <v>1.6429124100000001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54.143316140000003</v>
      </c>
      <c r="E21741" s="19">
        <v>1.2916225100000001</v>
      </c>
      <c r="F21741" s="19">
        <v>1.10530671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31.060509379999999</v>
      </c>
      <c r="E21742" s="19">
        <v>1.9739339499999999</v>
      </c>
      <c r="F21742" s="19">
        <v>2.1020150000000001E-2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1607.8237711899999</v>
      </c>
      <c r="E21743" s="19">
        <v>8.1270821499999997</v>
      </c>
      <c r="F21743" s="19">
        <v>3.2572904399999998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285.224086</v>
      </c>
      <c r="E21744" s="19">
        <v>3.4737827000000001</v>
      </c>
      <c r="F21744" s="19">
        <v>3.3011646899999998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12.238311380000001</v>
      </c>
      <c r="E21745" s="19">
        <v>0.44542294999999998</v>
      </c>
      <c r="F21745" s="19">
        <v>0.24318207999999999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2.7634677000000001</v>
      </c>
      <c r="E21746" s="19">
        <v>0.11761868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3.1619965900000002</v>
      </c>
      <c r="E21747" s="19">
        <v>0.38637764000000002</v>
      </c>
      <c r="F21747" s="19">
        <v>0.10229978000000001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1.51951367</v>
      </c>
      <c r="E21748" s="19">
        <v>0</v>
      </c>
      <c r="F21748" s="19">
        <v>0.11688567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16.702358409999999</v>
      </c>
      <c r="E21749" s="19">
        <v>0.51630545999999999</v>
      </c>
      <c r="F21749" s="19">
        <v>0.15575231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0.86148736000000004</v>
      </c>
      <c r="E21750" s="19">
        <v>0.27154087999999998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10.817135739999999</v>
      </c>
      <c r="E21751" s="19">
        <v>0.15364442</v>
      </c>
      <c r="F21751" s="19">
        <v>0.51882192999999999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12.31920998</v>
      </c>
      <c r="E21752" s="19">
        <v>0.37971695999999999</v>
      </c>
      <c r="F21752" s="19">
        <v>0.64394812000000001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14.421064100000001</v>
      </c>
      <c r="E21753" s="19">
        <v>0.42492042000000002</v>
      </c>
      <c r="F21753" s="19">
        <v>0.12717528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2.3095024799999999</v>
      </c>
      <c r="E21755" s="19">
        <v>0.12045735</v>
      </c>
      <c r="F21755" s="19">
        <v>0.11393432000000001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4.8486208599999996</v>
      </c>
      <c r="E21757" s="19">
        <v>0.41881849999999998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2.7457290799999998</v>
      </c>
      <c r="E21758" s="19">
        <v>0.23309705999999999</v>
      </c>
      <c r="F21758" s="19">
        <v>0.20402184000000001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5.6241512900000004</v>
      </c>
      <c r="E21759" s="19">
        <v>9.5410449999999994E-2</v>
      </c>
      <c r="F21759" s="19">
        <v>9.2831430000000006E-2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3.7294505299999998</v>
      </c>
      <c r="E21760" s="19">
        <v>0.2934986</v>
      </c>
      <c r="F21760" s="19">
        <v>0.22667176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9.6167641600000007</v>
      </c>
      <c r="E21761" s="19">
        <v>0.48451527999999999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10.48517998</v>
      </c>
      <c r="E21762" s="19">
        <v>7.4226000000000001E-4</v>
      </c>
      <c r="F21762" s="19">
        <v>0.34276860999999997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1.82891026</v>
      </c>
      <c r="E21763" s="19">
        <v>9.1445509999999994E-2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678.57434402000001</v>
      </c>
      <c r="E21764" s="19">
        <v>2.4172712299999999</v>
      </c>
      <c r="F21764" s="19">
        <v>1.17512744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74.362342799999993</v>
      </c>
      <c r="E21765" s="19">
        <v>0.58200172999999999</v>
      </c>
      <c r="F21765" s="19">
        <v>1.07512677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1.8677160000000002E-2</v>
      </c>
      <c r="E21766" s="19">
        <v>1.24514E-3</v>
      </c>
      <c r="F21766" s="19">
        <v>2.49029E-3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7.535501E-2</v>
      </c>
      <c r="E21767" s="19">
        <v>4.1747340000000001E-2</v>
      </c>
      <c r="F21767" s="19">
        <v>1.617565E-2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1.1059824599999999</v>
      </c>
      <c r="E21768" s="19">
        <v>0.10219184000000001</v>
      </c>
      <c r="F21768" s="19">
        <v>1.0871840000000001E-2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0.27976426999999998</v>
      </c>
      <c r="E21769" s="19">
        <v>5.2327800000000002E-3</v>
      </c>
      <c r="F21769" s="19">
        <v>2.49029E-3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0.14945922</v>
      </c>
      <c r="E21770" s="19">
        <v>4.1991519999999997E-2</v>
      </c>
      <c r="F21770" s="19">
        <v>7.8561599999999992E-3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11.888233809999999</v>
      </c>
      <c r="E21772" s="19">
        <v>0.11297537000000001</v>
      </c>
      <c r="F21772" s="19">
        <v>0.51413134999999999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7.2055326500000003</v>
      </c>
      <c r="E21773" s="19">
        <v>0.48512564000000002</v>
      </c>
      <c r="F21773" s="19">
        <v>0.39761284000000002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8.0918619599999992</v>
      </c>
      <c r="E21774" s="19">
        <v>0.31838232999999999</v>
      </c>
      <c r="F21774" s="19">
        <v>0.15416186000000001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6.5149700000000001E-3</v>
      </c>
      <c r="E21775" s="19">
        <v>5.1251999999999999E-3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0.44606913999999998</v>
      </c>
      <c r="E21776" s="19">
        <v>9.2550199999999992E-3</v>
      </c>
      <c r="F21776" s="19">
        <v>3.4839699999999999E-3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0.79290055000000004</v>
      </c>
      <c r="E21777" s="19">
        <v>6.8791199999999997E-2</v>
      </c>
      <c r="F21777" s="19">
        <v>4.1070600000000001E-3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3.6769863100000002</v>
      </c>
      <c r="E21778" s="19">
        <v>0.29708673000000002</v>
      </c>
      <c r="F21778" s="19">
        <v>0.12394922999999999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1.9424813400000001</v>
      </c>
      <c r="E21779" s="19">
        <v>0.15167534999999999</v>
      </c>
      <c r="F21779" s="19">
        <v>1.303761E-2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6.6349386099999998</v>
      </c>
      <c r="E21780" s="19">
        <v>0.34882828999999999</v>
      </c>
      <c r="F21780" s="19">
        <v>0.11904877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15.40712424</v>
      </c>
      <c r="E21781" s="19">
        <v>0.44495668999999999</v>
      </c>
      <c r="F21781" s="19">
        <v>6.0775129999999997E-2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0.55023363000000003</v>
      </c>
      <c r="E21782" s="19">
        <v>1.874514E-2</v>
      </c>
      <c r="F21782" s="19">
        <v>8.0535299999999997E-3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2.6553696499999999</v>
      </c>
      <c r="E21783" s="19">
        <v>3.3837449999999998E-2</v>
      </c>
      <c r="F21783" s="19">
        <v>1.1408929999999999E-2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0.79448525000000003</v>
      </c>
      <c r="E21784" s="19">
        <v>8.9126410000000003E-2</v>
      </c>
      <c r="F21784" s="19">
        <v>1.24514E-3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88.869972329999996</v>
      </c>
      <c r="E21785" s="19">
        <v>0.55791822999999996</v>
      </c>
      <c r="F21785" s="19">
        <v>0.35820756999999998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38.416826380000003</v>
      </c>
      <c r="E21786" s="19">
        <v>0.38846248</v>
      </c>
      <c r="F21786" s="19">
        <v>0.41871104999999997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3.2083039499999999</v>
      </c>
      <c r="E21787" s="19">
        <v>0.24679261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7.17036754</v>
      </c>
      <c r="E21791" s="19">
        <v>0.20589674999999999</v>
      </c>
      <c r="F21791" s="19">
        <v>0.18653844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7.8142070300000004</v>
      </c>
      <c r="E21793" s="19">
        <v>0.42206654999999998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10.115727639999999</v>
      </c>
      <c r="E21794" s="19">
        <v>0.22964812000000001</v>
      </c>
      <c r="F21794" s="19">
        <v>0.79623193000000003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1.52566756</v>
      </c>
      <c r="E21795" s="19">
        <v>0.15249252999999999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8.2293378300000004</v>
      </c>
      <c r="E21799" s="19">
        <v>0.59463516000000005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11.025554870000001</v>
      </c>
      <c r="E21800" s="19">
        <v>0.18503531000000001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10.176577290000001</v>
      </c>
      <c r="E21801" s="19">
        <v>5.1958000000000004E-3</v>
      </c>
      <c r="F21801" s="19">
        <v>0.21054824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2.7115164799999998</v>
      </c>
      <c r="E21802" s="19">
        <v>5.1958000000000004E-3</v>
      </c>
      <c r="F21802" s="19">
        <v>0.17443438999999999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21.321298680000002</v>
      </c>
      <c r="E21803" s="19">
        <v>0.47956043999999998</v>
      </c>
      <c r="F21803" s="19">
        <v>0.43143631999999998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4.1476120999999999</v>
      </c>
      <c r="E21804" s="19">
        <v>0.2073806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303.96845826999999</v>
      </c>
      <c r="E21806" s="19">
        <v>1.61272456</v>
      </c>
      <c r="F21806" s="19">
        <v>0.77530621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35.861796040000002</v>
      </c>
      <c r="E21807" s="19">
        <v>0.35325315000000002</v>
      </c>
      <c r="F21807" s="19">
        <v>1.0174405399999999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31.414893360000001</v>
      </c>
      <c r="E21808" s="19">
        <v>1.27421995</v>
      </c>
      <c r="F21808" s="19">
        <v>5.561779E-2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79.734192960000001</v>
      </c>
      <c r="E21810" s="19">
        <v>3.0187168099999999</v>
      </c>
      <c r="F21810" s="19">
        <v>4.7511230000000002E-2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1.7589045699999999</v>
      </c>
      <c r="E21811" s="19">
        <v>0.54669891000000004</v>
      </c>
      <c r="F21811" s="19">
        <v>1.316088E-2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126.36023041999999</v>
      </c>
      <c r="E21812" s="19">
        <v>5.4193410999999996</v>
      </c>
      <c r="F21812" s="19">
        <v>1.8834824299999999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23.839213000000001</v>
      </c>
      <c r="E21813" s="19">
        <v>2.1459755999999999</v>
      </c>
      <c r="F21813" s="19">
        <v>1.46652743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224.10593377999999</v>
      </c>
      <c r="E21814" s="19">
        <v>6.4368384299999999</v>
      </c>
      <c r="F21814" s="19">
        <v>5.7680781200000002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177.62404963</v>
      </c>
      <c r="E21815" s="19">
        <v>4.6101905500000004</v>
      </c>
      <c r="F21815" s="19">
        <v>5.2977081400000001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108.66188802000001</v>
      </c>
      <c r="E21816" s="19">
        <v>8.0144845999999994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27.79427827</v>
      </c>
      <c r="E21817" s="19">
        <v>4.2652523599999999</v>
      </c>
      <c r="F21817" s="19">
        <v>1.2141175099999999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39.724297890000003</v>
      </c>
      <c r="E21818" s="19">
        <v>3.6769129999999999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6.7501939599999998</v>
      </c>
      <c r="E21819" s="19">
        <v>0.69514673000000005</v>
      </c>
      <c r="F21819" s="19">
        <v>1.1985864900000001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108.625681</v>
      </c>
      <c r="E21820" s="19">
        <v>9.0254092499999992</v>
      </c>
      <c r="F21820" s="19">
        <v>2.2073134599999999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74.224999609999998</v>
      </c>
      <c r="E21821" s="19">
        <v>3.1721887099999999</v>
      </c>
      <c r="F21821" s="19">
        <v>4.0091791600000004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48.460219889999998</v>
      </c>
      <c r="E21822" s="19">
        <v>4.5409537200000001</v>
      </c>
      <c r="F21822" s="19">
        <v>0.62762622999999995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58.536485509999999</v>
      </c>
      <c r="E21823" s="19">
        <v>3.11923934</v>
      </c>
      <c r="F21823" s="19">
        <v>0.54064663999999996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142.35226752</v>
      </c>
      <c r="E21824" s="19">
        <v>6.5580449500000002</v>
      </c>
      <c r="F21824" s="19">
        <v>4.3504422199999997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30.919091399999999</v>
      </c>
      <c r="E21825" s="19">
        <v>0.33282125000000001</v>
      </c>
      <c r="F21825" s="19">
        <v>0.58327147000000001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52.237201229999997</v>
      </c>
      <c r="E21826" s="19">
        <v>2.9499607999999999</v>
      </c>
      <c r="F21826" s="19">
        <v>1.3330360400000001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6062.5589716799996</v>
      </c>
      <c r="E21827" s="19">
        <v>26.839226419999999</v>
      </c>
      <c r="F21827" s="19">
        <v>13.242491340000001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431.94919097000002</v>
      </c>
      <c r="E21828" s="19">
        <v>8.0343155300000006</v>
      </c>
      <c r="F21828" s="19">
        <v>15.15203623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1.6479230600000001</v>
      </c>
      <c r="E21829" s="19">
        <v>0.67098480999999999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22.043816039999999</v>
      </c>
      <c r="E21830" s="19">
        <v>0</v>
      </c>
      <c r="F21830" s="19">
        <v>0.50099581999999998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52.228438679999996</v>
      </c>
      <c r="E21831" s="19">
        <v>2.6266085499999998</v>
      </c>
      <c r="F21831" s="19">
        <v>0.64298188999999994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22.822403980000001</v>
      </c>
      <c r="E21832" s="19">
        <v>1.16792381</v>
      </c>
      <c r="F21832" s="19">
        <v>1.21965575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177.29029835</v>
      </c>
      <c r="E21833" s="19">
        <v>6.3516151699999996</v>
      </c>
      <c r="F21833" s="19">
        <v>0.65356656000000002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40.683612760000003</v>
      </c>
      <c r="E21834" s="19">
        <v>2.9222103100000001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72.458999559999995</v>
      </c>
      <c r="E21835" s="19">
        <v>4.8581743399999997</v>
      </c>
      <c r="F21835" s="19">
        <v>2.72789853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256.46633415999997</v>
      </c>
      <c r="E21836" s="19">
        <v>6.3093669400000003</v>
      </c>
      <c r="F21836" s="19">
        <v>8.6198861099999995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27.24788976</v>
      </c>
      <c r="E21837" s="19">
        <v>3.8104568699999999</v>
      </c>
      <c r="F21837" s="19">
        <v>0.56519757000000004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55.053651680000002</v>
      </c>
      <c r="E21838" s="19">
        <v>1.1728185</v>
      </c>
      <c r="F21838" s="19">
        <v>0.64657538999999997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5.2892082599999997</v>
      </c>
      <c r="E21839" s="19">
        <v>0.75956948999999996</v>
      </c>
      <c r="F21839" s="19">
        <v>0.65186858000000003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21.921538250000001</v>
      </c>
      <c r="E21840" s="19">
        <v>1.35451571</v>
      </c>
      <c r="F21840" s="19">
        <v>0.56543882000000001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169.35591762999999</v>
      </c>
      <c r="E21841" s="19">
        <v>7.9034781699999996</v>
      </c>
      <c r="F21841" s="19">
        <v>1.10007254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27.579509040000001</v>
      </c>
      <c r="E21842" s="19">
        <v>1.9409812</v>
      </c>
      <c r="F21842" s="19">
        <v>1.18596726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31.116568699999998</v>
      </c>
      <c r="E21843" s="19">
        <v>3.8203600999999998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76.078752080000001</v>
      </c>
      <c r="E21844" s="19">
        <v>3.3006578700000002</v>
      </c>
      <c r="F21844" s="19">
        <v>1.6819055000000001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141.05752393</v>
      </c>
      <c r="E21845" s="19">
        <v>3.0450008</v>
      </c>
      <c r="F21845" s="19">
        <v>2.7176158199999998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5.4189289799999996</v>
      </c>
      <c r="E21846" s="19">
        <v>0.65814360000000005</v>
      </c>
      <c r="F21846" s="19">
        <v>0.60759591000000002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53.09400127</v>
      </c>
      <c r="E21847" s="19">
        <v>3.0063950400000001</v>
      </c>
      <c r="F21847" s="19">
        <v>1.4524889299999999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4172.0212626299999</v>
      </c>
      <c r="E21848" s="19">
        <v>20.721370140000001</v>
      </c>
      <c r="F21848" s="19">
        <v>11.434285239999999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660.51244836000001</v>
      </c>
      <c r="E21849" s="19">
        <v>5.8937420300000003</v>
      </c>
      <c r="F21849" s="19">
        <v>12.105901340000001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26.921792660000001</v>
      </c>
      <c r="E21850" s="19">
        <v>1.37033461</v>
      </c>
      <c r="F21850" s="19">
        <v>6.2730179999999996E-2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18.60837871</v>
      </c>
      <c r="E21851" s="19">
        <v>3.10417041</v>
      </c>
      <c r="F21851" s="19">
        <v>2.8819399999999999E-3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65.884557169999994</v>
      </c>
      <c r="E21852" s="19">
        <v>3.2800398799999999</v>
      </c>
      <c r="F21852" s="19">
        <v>6.5023510000000007E-2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0.32209628000000001</v>
      </c>
      <c r="E21853" s="19">
        <v>1.3034540000000001E-2</v>
      </c>
      <c r="F21853" s="19">
        <v>7.0964799999999996E-3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47.428701080000003</v>
      </c>
      <c r="E21854" s="19">
        <v>6.9802744900000002</v>
      </c>
      <c r="F21854" s="19">
        <v>0.57947000000000004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15.58010711</v>
      </c>
      <c r="E21855" s="19">
        <v>0.70646648000000001</v>
      </c>
      <c r="F21855" s="19">
        <v>0.68691782000000001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233.08444381000001</v>
      </c>
      <c r="E21856" s="19">
        <v>7.3846862199999999</v>
      </c>
      <c r="F21856" s="19">
        <v>2.8422840200000001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145.81015604000001</v>
      </c>
      <c r="E21857" s="19">
        <v>8.3689261800000008</v>
      </c>
      <c r="F21857" s="19">
        <v>3.1012021600000002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36.68692609</v>
      </c>
      <c r="E21858" s="19">
        <v>3.7999920299999999</v>
      </c>
      <c r="F21858" s="19">
        <v>2.758611E-2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10.51476688</v>
      </c>
      <c r="E21859" s="19">
        <v>0.56031903000000005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29.69982195</v>
      </c>
      <c r="E21860" s="19">
        <v>1.16949886</v>
      </c>
      <c r="F21860" s="19">
        <v>1.404947E-2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5.6944106000000003</v>
      </c>
      <c r="E21861" s="19">
        <v>0.56535601999999996</v>
      </c>
      <c r="F21861" s="19">
        <v>4.6257649999999997E-2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50.909033999999998</v>
      </c>
      <c r="E21862" s="19">
        <v>6.6268189800000004</v>
      </c>
      <c r="F21862" s="19">
        <v>0.77962856000000003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96.900424419999993</v>
      </c>
      <c r="E21863" s="19">
        <v>2.90405545</v>
      </c>
      <c r="F21863" s="19">
        <v>1.1870962300000001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92.546570880000004</v>
      </c>
      <c r="E21864" s="19">
        <v>2.3120906899999998</v>
      </c>
      <c r="F21864" s="19">
        <v>1.31357645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55.30500189</v>
      </c>
      <c r="E21865" s="19">
        <v>1.21819787</v>
      </c>
      <c r="F21865" s="19">
        <v>2.0680298499999998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215.76687752000001</v>
      </c>
      <c r="E21866" s="19">
        <v>5.2991540800000001</v>
      </c>
      <c r="F21866" s="19">
        <v>4.0640411800000003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2.9697707200000001</v>
      </c>
      <c r="E21867" s="19">
        <v>7.7286320000000006E-2</v>
      </c>
      <c r="F21867" s="19">
        <v>0.94424889000000001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74.667157869999997</v>
      </c>
      <c r="E21868" s="19">
        <v>3.4659149899999999</v>
      </c>
      <c r="F21868" s="19">
        <v>0.69215846000000003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1734.75147672</v>
      </c>
      <c r="E21869" s="19">
        <v>15.241036599999999</v>
      </c>
      <c r="F21869" s="19">
        <v>6.8693931800000003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523.23905808999996</v>
      </c>
      <c r="E21870" s="19">
        <v>5.7819812600000002</v>
      </c>
      <c r="F21870" s="19">
        <v>10.03695394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10.420327329999999</v>
      </c>
      <c r="E21871" s="19">
        <v>0.86504568999999998</v>
      </c>
      <c r="F21871" s="19">
        <v>1.3857339999999999E-2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15.527625540000001</v>
      </c>
      <c r="E21872" s="19">
        <v>0.81580008000000004</v>
      </c>
      <c r="F21872" s="19">
        <v>4.1734099999999998E-3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3.6464844300000001</v>
      </c>
      <c r="E21873" s="19">
        <v>0.88874355000000005</v>
      </c>
      <c r="F21873" s="19">
        <v>3.2142329999999997E-2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11.65953253</v>
      </c>
      <c r="E21875" s="19">
        <v>0.60028033000000003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2.6320860100000001</v>
      </c>
      <c r="E21876" s="19">
        <v>0.75260148000000004</v>
      </c>
      <c r="F21876" s="19">
        <v>0.21028178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20.572844610000001</v>
      </c>
      <c r="E21877" s="19">
        <v>0.72234023000000003</v>
      </c>
      <c r="F21877" s="19">
        <v>1.11223797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56.934234689999997</v>
      </c>
      <c r="E21878" s="19">
        <v>2.3632866300000002</v>
      </c>
      <c r="F21878" s="19">
        <v>1.6364467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28.96504989</v>
      </c>
      <c r="E21879" s="19">
        <v>1.18509489</v>
      </c>
      <c r="F21879" s="19">
        <v>0.17111034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6.6533207900000004</v>
      </c>
      <c r="E21880" s="19">
        <v>0.27095625000000001</v>
      </c>
      <c r="F21880" s="19">
        <v>1.706295E-2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27.49659977</v>
      </c>
      <c r="E21881" s="19">
        <v>0.31450127999999999</v>
      </c>
      <c r="F21881" s="19">
        <v>0.25466370999999999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14.11807009</v>
      </c>
      <c r="E21883" s="19">
        <v>1.09965048</v>
      </c>
      <c r="F21883" s="19">
        <v>0.32989582000000001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101.36080638999999</v>
      </c>
      <c r="E21884" s="19">
        <v>2.2655957600000001</v>
      </c>
      <c r="F21884" s="19">
        <v>1.01516951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50.223708100000003</v>
      </c>
      <c r="E21885" s="19">
        <v>1.3669947</v>
      </c>
      <c r="F21885" s="19">
        <v>0.50815513000000001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1.9263760299999999</v>
      </c>
      <c r="E21886" s="19">
        <v>0.59397029999999995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33.2486271</v>
      </c>
      <c r="E21887" s="19">
        <v>1.43854766</v>
      </c>
      <c r="F21887" s="19">
        <v>1.4054346900000001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0.76770240000000001</v>
      </c>
      <c r="E21888" s="19">
        <v>0</v>
      </c>
      <c r="F21888" s="19">
        <v>0.25540595999999999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2.5968842400000001</v>
      </c>
      <c r="E21889" s="19">
        <v>0.33303783999999997</v>
      </c>
      <c r="F21889" s="19">
        <v>0.20280782999999999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733.09732613999995</v>
      </c>
      <c r="E21890" s="19">
        <v>3.5855461900000001</v>
      </c>
      <c r="F21890" s="19">
        <v>0.83159998999999996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772.07885799999997</v>
      </c>
      <c r="E21891" s="19">
        <v>3.6264909699999999</v>
      </c>
      <c r="F21891" s="19">
        <v>3.4928865099999999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1.4960226400000001</v>
      </c>
      <c r="E21892" s="19">
        <v>0.26468725999999998</v>
      </c>
      <c r="F21892" s="19">
        <v>2.4114010000000002E-2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23.711619890000001</v>
      </c>
      <c r="E21893" s="19">
        <v>2.04482535</v>
      </c>
      <c r="F21893" s="19">
        <v>0.74615253000000004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22.551036190000001</v>
      </c>
      <c r="E21894" s="19">
        <v>1.5230992299999999</v>
      </c>
      <c r="F21894" s="19">
        <v>7.7503509999999998E-2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8.4702368099999994</v>
      </c>
      <c r="E21895" s="19">
        <v>1.0752872</v>
      </c>
      <c r="F21895" s="19">
        <v>0.4166494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112.84728668</v>
      </c>
      <c r="E21896" s="19">
        <v>5.9750966999999999</v>
      </c>
      <c r="F21896" s="19">
        <v>0.11882433000000001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17.825764679999999</v>
      </c>
      <c r="E21897" s="19">
        <v>0.87202106000000001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80.829081239999994</v>
      </c>
      <c r="E21898" s="19">
        <v>3.5054664600000001</v>
      </c>
      <c r="F21898" s="19">
        <v>1.89608753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65.510688619999996</v>
      </c>
      <c r="E21899" s="19">
        <v>2.3952265000000001</v>
      </c>
      <c r="F21899" s="19">
        <v>1.5551087299999999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47.209945949999998</v>
      </c>
      <c r="E21900" s="19">
        <v>2.5093468300000001</v>
      </c>
      <c r="F21900" s="19">
        <v>0.52290199000000004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6.0490906200000003</v>
      </c>
      <c r="E21901" s="19">
        <v>0.72055751000000001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14.588165910000001</v>
      </c>
      <c r="E21903" s="19">
        <v>0.61273865999999999</v>
      </c>
      <c r="F21903" s="19">
        <v>5.756559E-2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21.980755949999999</v>
      </c>
      <c r="E21904" s="19">
        <v>2.17575736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65.817344899999995</v>
      </c>
      <c r="E21905" s="19">
        <v>1.6496455999999999</v>
      </c>
      <c r="F21905" s="19">
        <v>0.54811973000000003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6.3270616500000001</v>
      </c>
      <c r="E21906" s="19">
        <v>1.4990024</v>
      </c>
      <c r="F21906" s="19">
        <v>0.45472275000000001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8.0620945000000006</v>
      </c>
      <c r="E21907" s="19">
        <v>0.8848838</v>
      </c>
      <c r="F21907" s="19">
        <v>0.85156761999999997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22.852431790000001</v>
      </c>
      <c r="E21908" s="19">
        <v>2.4152192299999999</v>
      </c>
      <c r="F21908" s="19">
        <v>1.0478090000000001E-2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3.7058286200000001</v>
      </c>
      <c r="E21909" s="19">
        <v>1.4845100000000001E-3</v>
      </c>
      <c r="F21909" s="19">
        <v>0.41324325000000001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29.680810529999999</v>
      </c>
      <c r="E21910" s="19">
        <v>2.78318201</v>
      </c>
      <c r="F21910" s="19">
        <v>2.1084370000000002E-2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1532.44583693</v>
      </c>
      <c r="E21911" s="19">
        <v>9.6626252800000003</v>
      </c>
      <c r="F21911" s="19">
        <v>5.0194280899999999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381.53280827999998</v>
      </c>
      <c r="E21912" s="19">
        <v>1.16243341</v>
      </c>
      <c r="F21912" s="19">
        <v>6.0011861700000004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15.81102776</v>
      </c>
      <c r="E21913" s="19">
        <v>0.89294001000000001</v>
      </c>
      <c r="F21913" s="19">
        <v>0.15905009000000001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0.14052328</v>
      </c>
      <c r="E21914" s="19">
        <v>3.71128E-3</v>
      </c>
      <c r="F21914" s="19">
        <v>0.11083301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11.89800679</v>
      </c>
      <c r="E21915" s="19">
        <v>0.41523922000000002</v>
      </c>
      <c r="F21915" s="19">
        <v>0.13629862000000001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0.12284407</v>
      </c>
      <c r="E21916" s="19">
        <v>0.12284407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21.811854929999999</v>
      </c>
      <c r="E21917" s="19">
        <v>1.1766257499999999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0.99219405000000005</v>
      </c>
      <c r="E21918" s="19">
        <v>0.23096694000000001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23.01862564</v>
      </c>
      <c r="E21919" s="19">
        <v>0.52131461999999995</v>
      </c>
      <c r="F21919" s="19">
        <v>0.56814973000000002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4.44206565</v>
      </c>
      <c r="E21920" s="19">
        <v>0.39645973000000001</v>
      </c>
      <c r="F21920" s="19">
        <v>0.54781259999999998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8.3280864799999996</v>
      </c>
      <c r="E21921" s="19">
        <v>0.12382352000000001</v>
      </c>
      <c r="F21921" s="19">
        <v>0.18987819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9.701369E-2</v>
      </c>
      <c r="E21922" s="19">
        <v>9.701369E-2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1.35176316</v>
      </c>
      <c r="E21923" s="19">
        <v>0.14970106999999999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19.25220938</v>
      </c>
      <c r="E21925" s="19">
        <v>0.12692184000000001</v>
      </c>
      <c r="F21925" s="19">
        <v>0.29967189999999999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7.34545417</v>
      </c>
      <c r="E21927" s="19">
        <v>0.45924201999999997</v>
      </c>
      <c r="F21927" s="19">
        <v>0.10902968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3.54832992</v>
      </c>
      <c r="E21928" s="19">
        <v>0.10974024</v>
      </c>
      <c r="F21928" s="19">
        <v>0.16923289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17.137230689999999</v>
      </c>
      <c r="E21929" s="19">
        <v>0.65712039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6.0362332600000004</v>
      </c>
      <c r="E21930" s="19">
        <v>0.13010208000000001</v>
      </c>
      <c r="F21930" s="19">
        <v>0.34661632999999997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3.7582765600000001</v>
      </c>
      <c r="E21931" s="19">
        <v>0.15659486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440.50889159000002</v>
      </c>
      <c r="E21932" s="19">
        <v>1.7823593600000001</v>
      </c>
      <c r="F21932" s="19">
        <v>1.0407880199999999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358.12751133</v>
      </c>
      <c r="E21933" s="19">
        <v>1.2606177999999999</v>
      </c>
      <c r="F21933" s="19">
        <v>2.0498604999999999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2.9168638900000001</v>
      </c>
      <c r="E21935" s="19">
        <v>0.19965699000000001</v>
      </c>
      <c r="F21935" s="19">
        <v>1.6204059999999999E-2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1.9735297599999999</v>
      </c>
      <c r="E21936" s="19">
        <v>0.12157495</v>
      </c>
      <c r="F21936" s="19">
        <v>0.28328681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0.28046389999999999</v>
      </c>
      <c r="E21937" s="19">
        <v>5.2280699999999996E-3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6.6256125900000002</v>
      </c>
      <c r="E21938" s="19">
        <v>0.67240577999999995</v>
      </c>
      <c r="F21938" s="19">
        <v>7.7903499999999997E-3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4.5967809999999998E-2</v>
      </c>
      <c r="E21939" s="19">
        <v>0</v>
      </c>
      <c r="F21939" s="19">
        <v>4.5967809999999998E-2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2.8905971799999999</v>
      </c>
      <c r="E21940" s="19">
        <v>0.20879555</v>
      </c>
      <c r="F21940" s="19">
        <v>8.6590109999999998E-2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5.1080467199999999</v>
      </c>
      <c r="E21941" s="19">
        <v>0.40200861999999998</v>
      </c>
      <c r="F21941" s="19">
        <v>0.12201322000000001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3.6444010699999998</v>
      </c>
      <c r="E21942" s="19">
        <v>3.2177619999999997E-2</v>
      </c>
      <c r="F21942" s="19">
        <v>9.3299300000000002E-2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6.4988600000000004E-3</v>
      </c>
      <c r="E21943" s="19">
        <v>5.1320599999999999E-3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0.44678226999999998</v>
      </c>
      <c r="E21944" s="19">
        <v>9.26715E-3</v>
      </c>
      <c r="F21944" s="19">
        <v>3.4864000000000002E-3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0.73635214000000004</v>
      </c>
      <c r="E21945" s="19">
        <v>1.047854E-2</v>
      </c>
      <c r="F21945" s="19">
        <v>4.1143400000000002E-3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0.39954843000000001</v>
      </c>
      <c r="E21946" s="19">
        <v>0.14329363000000001</v>
      </c>
      <c r="F21946" s="19">
        <v>5.6480589999999997E-2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2.6100021999999998</v>
      </c>
      <c r="E21947" s="19">
        <v>8.9510919999999994E-2</v>
      </c>
      <c r="F21947" s="19">
        <v>1.3059080000000001E-2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7.1277981700000002</v>
      </c>
      <c r="E21948" s="19">
        <v>0.44699937000000001</v>
      </c>
      <c r="F21948" s="19">
        <v>0.11910227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12.261962410000001</v>
      </c>
      <c r="E21949" s="19">
        <v>0.16120846999999999</v>
      </c>
      <c r="F21949" s="19">
        <v>6.090831E-2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12.037925919999999</v>
      </c>
      <c r="E21950" s="19">
        <v>0.24334122</v>
      </c>
      <c r="F21950" s="19">
        <v>0.24977905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3.21849367</v>
      </c>
      <c r="E21951" s="19">
        <v>0.121409</v>
      </c>
      <c r="F21951" s="19">
        <v>8.6951299999999995E-2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2.2101249200000002</v>
      </c>
      <c r="E21952" s="19">
        <v>0.22376602000000001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143.47890394999999</v>
      </c>
      <c r="E21953" s="19">
        <v>0.65679080999999995</v>
      </c>
      <c r="F21953" s="19">
        <v>0.25135357000000003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58.89636205</v>
      </c>
      <c r="E21954" s="19">
        <v>1.05930707</v>
      </c>
      <c r="F21954" s="19">
        <v>0.72869481999999997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8.8806904099999997</v>
      </c>
      <c r="E21955" s="19">
        <v>0.25373401000000001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14.58392815</v>
      </c>
      <c r="E21961" s="19">
        <v>0.40755249999999998</v>
      </c>
      <c r="F21961" s="19">
        <v>0.74966493999999995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11.82251391</v>
      </c>
      <c r="E21962" s="19">
        <v>0.19231649000000001</v>
      </c>
      <c r="F21962" s="19">
        <v>0.90287580999999995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21.182204120000002</v>
      </c>
      <c r="E21967" s="19">
        <v>0.90080331999999996</v>
      </c>
      <c r="F21967" s="19">
        <v>0.21324712000000001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24.883979830000001</v>
      </c>
      <c r="E21969" s="19">
        <v>0.21695840999999999</v>
      </c>
      <c r="F21969" s="19">
        <v>0.29047335000000002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0.61652147000000002</v>
      </c>
      <c r="E21970" s="19">
        <v>5.1958000000000004E-3</v>
      </c>
      <c r="F21970" s="19">
        <v>0.12811663000000001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1.3512621499999999</v>
      </c>
      <c r="E21971" s="19">
        <v>0.22512323000000001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8.0910389899999995</v>
      </c>
      <c r="E21972" s="19">
        <v>0.26100126000000001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140.15199663000001</v>
      </c>
      <c r="E21974" s="19">
        <v>0.92659778000000004</v>
      </c>
      <c r="F21974" s="19">
        <v>0.38535965999999999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72.049854789999998</v>
      </c>
      <c r="E21975" s="19">
        <v>1.4997488699999999</v>
      </c>
      <c r="F21975" s="19">
        <v>1.4511256800000001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1.13149984</v>
      </c>
      <c r="E21976" s="19">
        <v>3.5482619999999999E-2</v>
      </c>
      <c r="F21976" s="19">
        <v>5.6025569999999997E-2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136.2406843</v>
      </c>
      <c r="E21978" s="19">
        <v>5.1286313799999999</v>
      </c>
      <c r="F21978" s="19">
        <v>1.7722609199999999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0.18474972000000001</v>
      </c>
      <c r="E21979" s="19">
        <v>2.2034680000000001E-2</v>
      </c>
      <c r="F21979" s="19">
        <v>1.3133850000000001E-2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210.56756171000001</v>
      </c>
      <c r="E21980" s="19">
        <v>7.2202432700000001</v>
      </c>
      <c r="F21980" s="19">
        <v>2.1729758100000001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31.72370733</v>
      </c>
      <c r="E21981" s="19">
        <v>3.5826950599999998</v>
      </c>
      <c r="F21981" s="19">
        <v>1.8371729999999999E-2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227.98592041000001</v>
      </c>
      <c r="E21982" s="19">
        <v>6.3248215400000003</v>
      </c>
      <c r="F21982" s="19">
        <v>2.47534374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288.93106803000001</v>
      </c>
      <c r="E21983" s="19">
        <v>6.9804914900000004</v>
      </c>
      <c r="F21983" s="19">
        <v>8.5343020099999993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98.748542920000006</v>
      </c>
      <c r="E21984" s="19">
        <v>5.7502489099999998</v>
      </c>
      <c r="F21984" s="19">
        <v>2.0243393099999998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67.888739009999995</v>
      </c>
      <c r="E21985" s="19">
        <v>2.1617604699999999</v>
      </c>
      <c r="F21985" s="19">
        <v>1.8266709999999999E-2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55.943008579999997</v>
      </c>
      <c r="E21986" s="19">
        <v>3.0449585099999998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13.58362425</v>
      </c>
      <c r="E21987" s="19">
        <v>1.0586757099999999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164.36857834</v>
      </c>
      <c r="E21988" s="19">
        <v>8.5192998200000005</v>
      </c>
      <c r="F21988" s="19">
        <v>0.63128770999999995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26.710757470000001</v>
      </c>
      <c r="E21989" s="19">
        <v>3.29328238</v>
      </c>
      <c r="F21989" s="19">
        <v>0.56920778999999999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24.430553570000001</v>
      </c>
      <c r="E21990" s="19">
        <v>1.31753016</v>
      </c>
      <c r="F21990" s="19">
        <v>1.672628E-2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27.83493773</v>
      </c>
      <c r="E21991" s="19">
        <v>4.4553411299999999</v>
      </c>
      <c r="F21991" s="19">
        <v>1.6427398900000001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210.54525201000001</v>
      </c>
      <c r="E21992" s="19">
        <v>4.6734629300000003</v>
      </c>
      <c r="F21992" s="19">
        <v>4.88261989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58.243755280000002</v>
      </c>
      <c r="E21993" s="19">
        <v>2.1884929199999998</v>
      </c>
      <c r="F21993" s="19">
        <v>1.4533108299999999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54.448892530000002</v>
      </c>
      <c r="E21994" s="19">
        <v>1.9782183499999999</v>
      </c>
      <c r="F21994" s="19">
        <v>1.8419830699999999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4224.0961086400002</v>
      </c>
      <c r="E21995" s="19">
        <v>19.42943322</v>
      </c>
      <c r="F21995" s="19">
        <v>12.984901349999999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1374.79298421</v>
      </c>
      <c r="E21996" s="19">
        <v>14.77013786</v>
      </c>
      <c r="F21996" s="19">
        <v>8.3731734099999997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38.8285208</v>
      </c>
      <c r="E21998" s="19">
        <v>1.14733201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161.56942737</v>
      </c>
      <c r="E21999" s="19">
        <v>3.6419154599999999</v>
      </c>
      <c r="F21999" s="19">
        <v>1.1436481599999999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16.726153</v>
      </c>
      <c r="E22000" s="19">
        <v>0.69139583000000004</v>
      </c>
      <c r="F22000" s="19">
        <v>1.40464386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31.655624110000002</v>
      </c>
      <c r="E22001" s="19">
        <v>3.54846803</v>
      </c>
      <c r="F22001" s="19">
        <v>1.740383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16.419532539999999</v>
      </c>
      <c r="E22002" s="19">
        <v>1.63782378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246.45905972</v>
      </c>
      <c r="E22003" s="19">
        <v>6.4500904800000001</v>
      </c>
      <c r="F22003" s="19">
        <v>5.6813164499999997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188.12075845000001</v>
      </c>
      <c r="E22004" s="19">
        <v>6.0334783099999996</v>
      </c>
      <c r="F22004" s="19">
        <v>6.82522641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149.27625807000001</v>
      </c>
      <c r="E22005" s="19">
        <v>3.8555719700000002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8.8577240699999997</v>
      </c>
      <c r="E22006" s="19">
        <v>1.1385138699999999</v>
      </c>
      <c r="F22006" s="19">
        <v>0.52184523999999999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36.508585840000002</v>
      </c>
      <c r="E22007" s="19">
        <v>1.8919116899999999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38.983103010000001</v>
      </c>
      <c r="E22008" s="19">
        <v>1.77367929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53.981140369999999</v>
      </c>
      <c r="E22009" s="19">
        <v>4.7157474199999996</v>
      </c>
      <c r="F22009" s="19">
        <v>1.75800443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160.11725407</v>
      </c>
      <c r="E22010" s="19">
        <v>6.7394325500000001</v>
      </c>
      <c r="F22010" s="19">
        <v>1.1450372499999999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18.604313149999999</v>
      </c>
      <c r="E22011" s="19">
        <v>1.4818296200000001</v>
      </c>
      <c r="F22011" s="19">
        <v>1.1407828600000001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110.05093809</v>
      </c>
      <c r="E22012" s="19">
        <v>2.5454351800000001</v>
      </c>
      <c r="F22012" s="19">
        <v>0.60601625000000003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112.4921688</v>
      </c>
      <c r="E22013" s="19">
        <v>5.5660828100000002</v>
      </c>
      <c r="F22013" s="19">
        <v>3.4067280000000002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13.60225174</v>
      </c>
      <c r="E22014" s="19">
        <v>1.1245033900000001</v>
      </c>
      <c r="F22014" s="19">
        <v>0.68459475999999997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27.024492779999999</v>
      </c>
      <c r="E22015" s="19">
        <v>1.5468175500000001</v>
      </c>
      <c r="F22015" s="19">
        <v>0.69031096999999997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3548.1887534299999</v>
      </c>
      <c r="E22016" s="19">
        <v>21.295090890000001</v>
      </c>
      <c r="F22016" s="19">
        <v>7.2152728499999998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1139.0346071199999</v>
      </c>
      <c r="E22017" s="19">
        <v>14.79047396</v>
      </c>
      <c r="F22017" s="19">
        <v>18.547234710000001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22.721577329999999</v>
      </c>
      <c r="E22018" s="19">
        <v>1.14260414</v>
      </c>
      <c r="F22018" s="19">
        <v>6.2843999999999997E-2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18.5694157</v>
      </c>
      <c r="E22019" s="19">
        <v>1.35213531</v>
      </c>
      <c r="F22019" s="19">
        <v>2.8724200000000001E-3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80.069670250000001</v>
      </c>
      <c r="E22020" s="19">
        <v>3.77684278</v>
      </c>
      <c r="F22020" s="19">
        <v>6.5060469999999995E-2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0.32317918000000001</v>
      </c>
      <c r="E22021" s="19">
        <v>1.3068379999999999E-2</v>
      </c>
      <c r="F22021" s="19">
        <v>7.1303199999999999E-3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51.833339610000003</v>
      </c>
      <c r="E22022" s="19">
        <v>5.9111349000000004</v>
      </c>
      <c r="F22022" s="19">
        <v>0.64997510999999997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36.470252119999998</v>
      </c>
      <c r="E22023" s="19">
        <v>3.16675723</v>
      </c>
      <c r="F22023" s="19">
        <v>1.369916E-2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205.9970769</v>
      </c>
      <c r="E22024" s="19">
        <v>6.46963621</v>
      </c>
      <c r="F22024" s="19">
        <v>4.8884426799999998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136.05723319000001</v>
      </c>
      <c r="E22025" s="19">
        <v>2.67547084</v>
      </c>
      <c r="F22025" s="19">
        <v>4.9748488000000002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57.961788810000002</v>
      </c>
      <c r="E22026" s="19">
        <v>2.7206791199999998</v>
      </c>
      <c r="F22026" s="19">
        <v>2.7571419999999999E-2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15.277595959999999</v>
      </c>
      <c r="E22027" s="19">
        <v>1.12817072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31.563548839999999</v>
      </c>
      <c r="E22028" s="19">
        <v>2.81919875</v>
      </c>
      <c r="F22028" s="19">
        <v>1.4072619999999999E-2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4.1892807100000002</v>
      </c>
      <c r="E22029" s="19">
        <v>6.4385860000000003E-2</v>
      </c>
      <c r="F22029" s="19">
        <v>1.04519319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114.89377371</v>
      </c>
      <c r="E22030" s="19">
        <v>9.0650886499999999</v>
      </c>
      <c r="F22030" s="19">
        <v>0.63908038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79.954758659999996</v>
      </c>
      <c r="E22031" s="19">
        <v>3.4963218299999999</v>
      </c>
      <c r="F22031" s="19">
        <v>3.2006100000000003E-2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51.90817311</v>
      </c>
      <c r="E22032" s="19">
        <v>3.7510849099999999</v>
      </c>
      <c r="F22032" s="19">
        <v>0.49246283000000002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50.789618140000002</v>
      </c>
      <c r="E22033" s="19">
        <v>1.34626215</v>
      </c>
      <c r="F22033" s="19">
        <v>0.90761928999999997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208.34314026999999</v>
      </c>
      <c r="E22034" s="19">
        <v>6.0046821399999999</v>
      </c>
      <c r="F22034" s="19">
        <v>2.2002029900000002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8.8914387399999999</v>
      </c>
      <c r="E22035" s="19">
        <v>7.7185660000000003E-2</v>
      </c>
      <c r="F22035" s="19">
        <v>1.3008117400000001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10.762784079999999</v>
      </c>
      <c r="E22036" s="19">
        <v>0.64726271000000002</v>
      </c>
      <c r="F22036" s="19">
        <v>0.58438460999999997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2428.8760233799999</v>
      </c>
      <c r="E22037" s="19">
        <v>13.49266736</v>
      </c>
      <c r="F22037" s="19">
        <v>7.5021609099999997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798.63756935000004</v>
      </c>
      <c r="E22038" s="19">
        <v>13.993576340000001</v>
      </c>
      <c r="F22038" s="19">
        <v>11.55250128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1.4623373799999999</v>
      </c>
      <c r="E22039" s="19">
        <v>0.32560338</v>
      </c>
      <c r="F22039" s="19">
        <v>1.3829640000000001E-2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1.2643746499999999</v>
      </c>
      <c r="E22040" s="19">
        <v>0.52748678999999998</v>
      </c>
      <c r="F22040" s="19">
        <v>4.1879999999999999E-3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21.06742672</v>
      </c>
      <c r="E22041" s="19">
        <v>0.87925871</v>
      </c>
      <c r="F22041" s="19">
        <v>3.2222899999999999E-2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10.51699035</v>
      </c>
      <c r="E22043" s="19">
        <v>1.3723225299999999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8.3320756899999999</v>
      </c>
      <c r="E22044" s="19">
        <v>0.25548940999999997</v>
      </c>
      <c r="F22044" s="19">
        <v>0.5204337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23.905029259999999</v>
      </c>
      <c r="E22045" s="19">
        <v>1.8156710899999999</v>
      </c>
      <c r="F22045" s="19">
        <v>0.98951604999999998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52.616473409999998</v>
      </c>
      <c r="E22046" s="19">
        <v>2.0977313299999998</v>
      </c>
      <c r="F22046" s="19">
        <v>1.34166531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26.21381397</v>
      </c>
      <c r="E22047" s="19">
        <v>0.80048427</v>
      </c>
      <c r="F22047" s="19">
        <v>0.42734113000000001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5.6476889999999997</v>
      </c>
      <c r="E22048" s="19">
        <v>0.29878336999999999</v>
      </c>
      <c r="F22048" s="19">
        <v>1.7080189999999999E-2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15.17281086</v>
      </c>
      <c r="E22049" s="19">
        <v>0.57563193000000001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55.390698450000002</v>
      </c>
      <c r="E22051" s="19">
        <v>1.4227164400000001</v>
      </c>
      <c r="F22051" s="19">
        <v>0.51505612999999995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58.568284970000001</v>
      </c>
      <c r="E22052" s="19">
        <v>1.19237317</v>
      </c>
      <c r="F22052" s="19">
        <v>0.95505198999999996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0.51164553000000002</v>
      </c>
      <c r="E22053" s="19">
        <v>0.26818536999999998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33.896522679999997</v>
      </c>
      <c r="E22054" s="19">
        <v>0.51992185999999996</v>
      </c>
      <c r="F22054" s="19">
        <v>0.46286232999999999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15.64877768</v>
      </c>
      <c r="E22055" s="19">
        <v>1.6669762800000001</v>
      </c>
      <c r="F22055" s="19">
        <v>0.23280550999999999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2.4069443100000001</v>
      </c>
      <c r="E22056" s="19">
        <v>0.26702588999999999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15.01090237</v>
      </c>
      <c r="E22057" s="19">
        <v>0.57588687999999999</v>
      </c>
      <c r="F22057" s="19">
        <v>0.26531093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1092.4632741600001</v>
      </c>
      <c r="E22058" s="19">
        <v>5.0658566</v>
      </c>
      <c r="F22058" s="19">
        <v>2.24160548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641.04198168999994</v>
      </c>
      <c r="E22059" s="19">
        <v>5.6761131899999997</v>
      </c>
      <c r="F22059" s="19">
        <v>3.2372636300000002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29.552139669999999</v>
      </c>
      <c r="E22060" s="19">
        <v>0.55931297000000002</v>
      </c>
      <c r="F22060" s="19">
        <v>2.4022310000000002E-2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52.90736862</v>
      </c>
      <c r="E22061" s="19">
        <v>3.5626947599999998</v>
      </c>
      <c r="F22061" s="19">
        <v>0.41010824000000001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40.953415579999998</v>
      </c>
      <c r="E22062" s="19">
        <v>1.91308973</v>
      </c>
      <c r="F22062" s="19">
        <v>7.7756409999999998E-2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77.897650530000007</v>
      </c>
      <c r="E22064" s="19">
        <v>4.0316821899999997</v>
      </c>
      <c r="F22064" s="19">
        <v>0.61956034000000004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0.67210327999999997</v>
      </c>
      <c r="E22065" s="19">
        <v>7.4226000000000001E-4</v>
      </c>
      <c r="F22065" s="19">
        <v>0.61569178000000002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33.462509189999999</v>
      </c>
      <c r="E22066" s="19">
        <v>2.1363366699999999</v>
      </c>
      <c r="F22066" s="19">
        <v>0.70967316000000003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77.194556910000003</v>
      </c>
      <c r="E22067" s="19">
        <v>3.2655281999999999</v>
      </c>
      <c r="F22067" s="19">
        <v>1.6013590200000001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77.536401780000006</v>
      </c>
      <c r="E22068" s="19">
        <v>2.4337852899999999</v>
      </c>
      <c r="F22068" s="19">
        <v>2.8226149999999998E-2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34.182789939999999</v>
      </c>
      <c r="E22069" s="19">
        <v>0.39416681999999997</v>
      </c>
      <c r="F22069" s="19">
        <v>0.72276525999999996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13.365635620000001</v>
      </c>
      <c r="E22070" s="19">
        <v>0.58179230000000004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3.8364827199999998</v>
      </c>
      <c r="E22071" s="19">
        <v>0.18084855999999999</v>
      </c>
      <c r="F22071" s="19">
        <v>0.43538401999999998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43.002229059999998</v>
      </c>
      <c r="E22073" s="19">
        <v>1.0998572600000001</v>
      </c>
      <c r="F22073" s="19">
        <v>5.2035999999999999E-2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0.49538735</v>
      </c>
      <c r="E22074" s="19">
        <v>0.42177596000000001</v>
      </c>
      <c r="F22074" s="19">
        <v>2.2525960000000001E-2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9.0738485900000008</v>
      </c>
      <c r="E22075" s="19">
        <v>0.92429952000000004</v>
      </c>
      <c r="F22075" s="19">
        <v>0.10316206999999999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116.5321247</v>
      </c>
      <c r="E22076" s="19">
        <v>3.7037967100000002</v>
      </c>
      <c r="F22076" s="19">
        <v>1.9226498299999999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17.38321041</v>
      </c>
      <c r="E22077" s="19">
        <v>0.39779677000000002</v>
      </c>
      <c r="F22077" s="19">
        <v>1.2832388400000001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3.1777627800000001</v>
      </c>
      <c r="E22078" s="19">
        <v>0.88057547000000003</v>
      </c>
      <c r="F22078" s="19">
        <v>2.1134989999999999E-2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1475.5379977099999</v>
      </c>
      <c r="E22079" s="19">
        <v>8.0403932400000002</v>
      </c>
      <c r="F22079" s="19">
        <v>3.0580574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325.53839220999998</v>
      </c>
      <c r="E22080" s="19">
        <v>3.2375308199999999</v>
      </c>
      <c r="F22080" s="19">
        <v>9.0424574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8.7438368700000009</v>
      </c>
      <c r="E22081" s="19">
        <v>0.37839050000000002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0.16659094999999999</v>
      </c>
      <c r="E22082" s="19">
        <v>3.71128E-3</v>
      </c>
      <c r="F22082" s="19">
        <v>0.13690068999999999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8.8589505299999995</v>
      </c>
      <c r="E22083" s="19">
        <v>0.33728693999999998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25.771836520000001</v>
      </c>
      <c r="E22085" s="19">
        <v>1.19798779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5.9803710600000004</v>
      </c>
      <c r="E22086" s="19">
        <v>0.25281938999999998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31.014845810000001</v>
      </c>
      <c r="E22087" s="19">
        <v>0.27433540000000001</v>
      </c>
      <c r="F22087" s="19">
        <v>0.26075686999999997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20.096061150000001</v>
      </c>
      <c r="E22088" s="19">
        <v>0.84735923000000002</v>
      </c>
      <c r="F22088" s="19">
        <v>0.27567227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1.65131363</v>
      </c>
      <c r="E22089" s="19">
        <v>0.14900559999999999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7.5549436700000001</v>
      </c>
      <c r="E22094" s="19">
        <v>3.71128E-3</v>
      </c>
      <c r="F22094" s="19">
        <v>0.20517982000000001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1.8738790400000001</v>
      </c>
      <c r="E22095" s="19">
        <v>0.28049328000000001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7.6242383299999998</v>
      </c>
      <c r="E22096" s="19">
        <v>0.25563181000000001</v>
      </c>
      <c r="F22096" s="19">
        <v>0.11311359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18.865218429999999</v>
      </c>
      <c r="E22097" s="19">
        <v>0.85927502</v>
      </c>
      <c r="F22097" s="19">
        <v>0.16160775999999999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0.22762051</v>
      </c>
      <c r="E22098" s="19">
        <v>7.4226000000000001E-4</v>
      </c>
      <c r="F22098" s="19">
        <v>0.17566255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319.16461048999997</v>
      </c>
      <c r="E22100" s="19">
        <v>0.87869087999999995</v>
      </c>
      <c r="F22100" s="19">
        <v>1.09915801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194.64604213000001</v>
      </c>
      <c r="E22101" s="19">
        <v>1.2883228</v>
      </c>
      <c r="F22101" s="19">
        <v>0.93974415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1.8954559999999999E-2</v>
      </c>
      <c r="E22102" s="19">
        <v>1.2636399999999999E-3</v>
      </c>
      <c r="F22102" s="19">
        <v>2.5272699999999999E-3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0.14782458000000001</v>
      </c>
      <c r="E22103" s="19">
        <v>0.11390115000000001</v>
      </c>
      <c r="F22103" s="19">
        <v>1.623252E-2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3.47254782</v>
      </c>
      <c r="E22104" s="19">
        <v>9.1450279999999995E-2</v>
      </c>
      <c r="F22104" s="19">
        <v>1.0964120000000001E-2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9.6796578400000008</v>
      </c>
      <c r="E22105" s="19">
        <v>0.15638171000000001</v>
      </c>
      <c r="F22105" s="19">
        <v>5.939668E-2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3.04097069</v>
      </c>
      <c r="E22106" s="19">
        <v>0.61354025000000001</v>
      </c>
      <c r="F22106" s="19">
        <v>7.7767699999999997E-3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0.36446793</v>
      </c>
      <c r="E22107" s="19">
        <v>7.2893589999999994E-2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3.44865084</v>
      </c>
      <c r="E22108" s="19">
        <v>0.30535932999999998</v>
      </c>
      <c r="F22108" s="19">
        <v>6.6924000000000003E-3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7.4554220400000002</v>
      </c>
      <c r="E22109" s="19">
        <v>0.73009301999999998</v>
      </c>
      <c r="F22109" s="19">
        <v>0.12205079000000001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2.94420949</v>
      </c>
      <c r="E22110" s="19">
        <v>9.8109479999999999E-2</v>
      </c>
      <c r="F22110" s="19">
        <v>2.1690259999999999E-2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6.4268700000000003E-3</v>
      </c>
      <c r="E22111" s="19">
        <v>5.1088899999999996E-3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0.90065594999999998</v>
      </c>
      <c r="E22112" s="19">
        <v>8.4621940000000007E-2</v>
      </c>
      <c r="F22112" s="19">
        <v>3.493E-3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0.80646709999999999</v>
      </c>
      <c r="E22113" s="19">
        <v>8.0015240000000001E-2</v>
      </c>
      <c r="F22113" s="19">
        <v>4.1167599999999997E-3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4.0617644799999999</v>
      </c>
      <c r="E22114" s="19">
        <v>0.21481697</v>
      </c>
      <c r="F22114" s="19">
        <v>5.696702E-2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2.1252110499999999</v>
      </c>
      <c r="E22115" s="19">
        <v>0.25105728999999999</v>
      </c>
      <c r="F22115" s="19">
        <v>1.3061349999999999E-2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7.5786473299999999</v>
      </c>
      <c r="E22116" s="19">
        <v>0.49306195000000003</v>
      </c>
      <c r="F22116" s="19">
        <v>0.11937304999999999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12.603218910000001</v>
      </c>
      <c r="E22117" s="19">
        <v>0.22789643000000001</v>
      </c>
      <c r="F22117" s="19">
        <v>6.1073679999999998E-2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5.2844122799999997</v>
      </c>
      <c r="E22118" s="19">
        <v>0.20826712999999999</v>
      </c>
      <c r="F22118" s="19">
        <v>8.0443200000000006E-3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2.7262779699999999</v>
      </c>
      <c r="E22119" s="19">
        <v>0.15149593</v>
      </c>
      <c r="F22119" s="19">
        <v>1.129018E-2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4.36642727</v>
      </c>
      <c r="E22120" s="19">
        <v>1.196417E-2</v>
      </c>
      <c r="F22120" s="19">
        <v>7.0763770000000004E-2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202.72666212999999</v>
      </c>
      <c r="E22121" s="19">
        <v>1.2180302599999999</v>
      </c>
      <c r="F22121" s="19">
        <v>0.12184815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41.284462150000003</v>
      </c>
      <c r="E22122" s="19">
        <v>0.50925244000000003</v>
      </c>
      <c r="F22122" s="19">
        <v>0.38948377000000001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8.4570849799999994</v>
      </c>
      <c r="E22127" s="19">
        <v>0.80661084000000005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12.27223038</v>
      </c>
      <c r="E22129" s="19">
        <v>0.57956682000000004</v>
      </c>
      <c r="F22129" s="19">
        <v>0.16843341000000001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18.01306267</v>
      </c>
      <c r="E22130" s="19">
        <v>0.45494273000000002</v>
      </c>
      <c r="F22130" s="19">
        <v>0.55166694000000005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1.26194092</v>
      </c>
      <c r="E22131" s="19">
        <v>0.21019978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16.910890389999999</v>
      </c>
      <c r="E22135" s="19">
        <v>0.84217047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30.542276439999998</v>
      </c>
      <c r="E22136" s="19">
        <v>2.9690300000000001E-3</v>
      </c>
      <c r="F22136" s="19">
        <v>0.31706068999999998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8.9776002100000003</v>
      </c>
      <c r="E22137" s="19">
        <v>0.84775040000000002</v>
      </c>
      <c r="F22137" s="19">
        <v>0.21449805999999999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0.92400466999999997</v>
      </c>
      <c r="E22138" s="19">
        <v>5.1958000000000004E-3</v>
      </c>
      <c r="F22138" s="19">
        <v>0.21965556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10.734300169999999</v>
      </c>
      <c r="E22139" s="19">
        <v>0.14640628999999999</v>
      </c>
      <c r="F22139" s="19">
        <v>0.21292166000000001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1.5312865600000001</v>
      </c>
      <c r="E22140" s="19">
        <v>0.21875522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1.9148619</v>
      </c>
      <c r="E22141" s="19">
        <v>0.42251608000000002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213.81492741</v>
      </c>
      <c r="E22142" s="19">
        <v>1.5956944200000001</v>
      </c>
      <c r="F22142" s="19">
        <v>0.17352138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28.280390820000001</v>
      </c>
      <c r="E22143" s="19">
        <v>0.36866495999999999</v>
      </c>
      <c r="F22143" s="19">
        <v>1.10990262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13.772849000000001</v>
      </c>
      <c r="E22144" s="19">
        <v>0.59152618000000001</v>
      </c>
      <c r="F22144" s="19">
        <v>1.26400829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27.943851129999999</v>
      </c>
      <c r="E22145" s="19">
        <v>0.97220543000000004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141.39067850000001</v>
      </c>
      <c r="E22146" s="19">
        <v>5.7005592399999996</v>
      </c>
      <c r="F22146" s="19">
        <v>0.95255659999999998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13.58527686</v>
      </c>
      <c r="E22147" s="19">
        <v>1.0540966199999999</v>
      </c>
      <c r="F22147" s="19">
        <v>1.309331E-2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234.50583326</v>
      </c>
      <c r="E22148" s="19">
        <v>10.951758959999999</v>
      </c>
      <c r="F22148" s="19">
        <v>2.5210438000000002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32.393743110000003</v>
      </c>
      <c r="E22149" s="19">
        <v>2.1502133899999998</v>
      </c>
      <c r="F22149" s="19">
        <v>0.42747328000000001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77.416107280000006</v>
      </c>
      <c r="E22150" s="19">
        <v>6.2171398299999998</v>
      </c>
      <c r="F22150" s="19">
        <v>3.8820774400000002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212.78857314000001</v>
      </c>
      <c r="E22151" s="19">
        <v>7.2731440699999999</v>
      </c>
      <c r="F22151" s="19">
        <v>7.3573618600000001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116.58382783</v>
      </c>
      <c r="E22152" s="19">
        <v>4.7198729999999998</v>
      </c>
      <c r="F22152" s="19">
        <v>1.1029691699999999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7.2889908400000003</v>
      </c>
      <c r="E22153" s="19">
        <v>1.3075865</v>
      </c>
      <c r="F22153" s="19">
        <v>1.8286190000000001E-2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16.81204791</v>
      </c>
      <c r="E22154" s="19">
        <v>1.1986949</v>
      </c>
      <c r="F22154" s="19">
        <v>0.99406194999999997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24.01670287</v>
      </c>
      <c r="E22155" s="19">
        <v>3.29122922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187.34199599999999</v>
      </c>
      <c r="E22156" s="19">
        <v>10.619654199999999</v>
      </c>
      <c r="F22156" s="19">
        <v>1.10126777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171.2701984</v>
      </c>
      <c r="E22157" s="19">
        <v>5.7069794700000003</v>
      </c>
      <c r="F22157" s="19">
        <v>3.3259208600000001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40.22164867</v>
      </c>
      <c r="E22158" s="19">
        <v>1.54569924</v>
      </c>
      <c r="F22158" s="19">
        <v>1.04177813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86.414370329999997</v>
      </c>
      <c r="E22159" s="19">
        <v>4.0165692599999998</v>
      </c>
      <c r="F22159" s="19">
        <v>5.6146872200000004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172.01152203000001</v>
      </c>
      <c r="E22160" s="19">
        <v>6.4652523799999999</v>
      </c>
      <c r="F22160" s="19">
        <v>1.35448028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23.5087905</v>
      </c>
      <c r="E22161" s="19">
        <v>1.0592318999999999</v>
      </c>
      <c r="F22161" s="19">
        <v>1.9790490300000001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62.807393670000003</v>
      </c>
      <c r="E22162" s="19">
        <v>3.8073428100000002</v>
      </c>
      <c r="F22162" s="19">
        <v>1.0854120599999999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5807.6274790799998</v>
      </c>
      <c r="E22163" s="19">
        <v>20.115605370000001</v>
      </c>
      <c r="F22163" s="19">
        <v>12.667093149999999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1241.39167591</v>
      </c>
      <c r="E22164" s="19">
        <v>13.88279197</v>
      </c>
      <c r="F22164" s="19">
        <v>19.354582969999999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10.27829897</v>
      </c>
      <c r="E22165" s="19">
        <v>1.6329650000000001E-2</v>
      </c>
      <c r="F22165" s="19">
        <v>1.2374743399999999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141.21320921</v>
      </c>
      <c r="E22167" s="19">
        <v>9.1013056500000005</v>
      </c>
      <c r="F22167" s="19">
        <v>2.91433221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136.92668216000001</v>
      </c>
      <c r="E22169" s="19">
        <v>9.3956454800000007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10.911934130000001</v>
      </c>
      <c r="E22170" s="19">
        <v>0.49849955000000001</v>
      </c>
      <c r="F22170" s="19">
        <v>0.79638587000000005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290.57948212000002</v>
      </c>
      <c r="E22171" s="19">
        <v>6.8177941999999998</v>
      </c>
      <c r="F22171" s="19">
        <v>5.5879503399999999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278.06517062</v>
      </c>
      <c r="E22172" s="19">
        <v>8.9297439700000005</v>
      </c>
      <c r="F22172" s="19">
        <v>9.5061334500000001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72.697289420000004</v>
      </c>
      <c r="E22173" s="19">
        <v>6.3232155600000004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3.3482859999999999</v>
      </c>
      <c r="E22174" s="19">
        <v>1.187611E-2</v>
      </c>
      <c r="F22174" s="19">
        <v>0.72536188000000001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57.99706072</v>
      </c>
      <c r="E22175" s="19">
        <v>2.6620178600000002</v>
      </c>
      <c r="F22175" s="19">
        <v>1.34843213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1.2307707999999999</v>
      </c>
      <c r="E22176" s="19">
        <v>0.61538539999999997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176.14543459000001</v>
      </c>
      <c r="E22177" s="19">
        <v>7.40737398</v>
      </c>
      <c r="F22177" s="19">
        <v>3.5557313700000002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63.18946554</v>
      </c>
      <c r="E22178" s="19">
        <v>4.2872051899999999</v>
      </c>
      <c r="F22178" s="19">
        <v>0.69508303999999999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52.15693993</v>
      </c>
      <c r="E22179" s="19">
        <v>1.7812077100000001</v>
      </c>
      <c r="F22179" s="19">
        <v>1.22345835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114.47814286000001</v>
      </c>
      <c r="E22180" s="19">
        <v>5.9121867999999997</v>
      </c>
      <c r="F22180" s="19">
        <v>2.54719315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156.31777084999999</v>
      </c>
      <c r="E22181" s="19">
        <v>7.30979767</v>
      </c>
      <c r="F22181" s="19">
        <v>3.1730651000000001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10.43840443</v>
      </c>
      <c r="E22182" s="19">
        <v>1.0378507400000001</v>
      </c>
      <c r="F22182" s="19">
        <v>0.62769514999999998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18.21865279</v>
      </c>
      <c r="E22183" s="19">
        <v>3.30616902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3645.1386299400001</v>
      </c>
      <c r="E22184" s="19">
        <v>20.326061540000001</v>
      </c>
      <c r="F22184" s="19">
        <v>3.9347611100000002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842.54114440000001</v>
      </c>
      <c r="E22185" s="19">
        <v>9.5651463900000007</v>
      </c>
      <c r="F22185" s="19">
        <v>18.65710546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56.329369790000001</v>
      </c>
      <c r="E22186" s="19">
        <v>1.25697339</v>
      </c>
      <c r="F22186" s="19">
        <v>6.2957810000000003E-2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49.59306411</v>
      </c>
      <c r="E22187" s="19">
        <v>2.2737115299999999</v>
      </c>
      <c r="F22187" s="19">
        <v>0.57326988999999995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100.26887916</v>
      </c>
      <c r="E22188" s="19">
        <v>5.12493979</v>
      </c>
      <c r="F22188" s="19">
        <v>1.9054980100000001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1.06191167</v>
      </c>
      <c r="E22189" s="19">
        <v>0.75075179000000003</v>
      </c>
      <c r="F22189" s="19">
        <v>7.1641600000000001E-3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109.94262706000001</v>
      </c>
      <c r="E22190" s="19">
        <v>6.1559729000000001</v>
      </c>
      <c r="F22190" s="19">
        <v>2.5736197999999999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46.978186200000003</v>
      </c>
      <c r="E22191" s="19">
        <v>1.1770943300000001</v>
      </c>
      <c r="F22191" s="19">
        <v>0.75172718999999999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226.15115566</v>
      </c>
      <c r="E22192" s="19">
        <v>8.4331802699999994</v>
      </c>
      <c r="F22192" s="19">
        <v>3.9921614299999999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85.181891989999997</v>
      </c>
      <c r="E22193" s="19">
        <v>5.35744138</v>
      </c>
      <c r="F22193" s="19">
        <v>7.3567002099999996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48.611922249999999</v>
      </c>
      <c r="E22194" s="19">
        <v>3.3591933900000002</v>
      </c>
      <c r="F22194" s="19">
        <v>1.0422746599999999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28.797779630000001</v>
      </c>
      <c r="E22196" s="19">
        <v>1.74132569</v>
      </c>
      <c r="F22196" s="19">
        <v>1.409384E-2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10.432738759999999</v>
      </c>
      <c r="E22197" s="19">
        <v>0.58172082999999997</v>
      </c>
      <c r="F22197" s="19">
        <v>4.6300790000000001E-2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131.18219814</v>
      </c>
      <c r="E22198" s="19">
        <v>4.6940559500000001</v>
      </c>
      <c r="F22198" s="19">
        <v>2.1459872199999999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135.02052739999999</v>
      </c>
      <c r="E22199" s="19">
        <v>4.6504035200000002</v>
      </c>
      <c r="F22199" s="19">
        <v>2.1253335500000001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58.164767640000001</v>
      </c>
      <c r="E22200" s="19">
        <v>1.41792992</v>
      </c>
      <c r="F22200" s="19">
        <v>1.2619406900000001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45.985395789999998</v>
      </c>
      <c r="E22201" s="19">
        <v>1.26071617</v>
      </c>
      <c r="F22201" s="19">
        <v>3.5310796899999999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145.70501981000001</v>
      </c>
      <c r="E22202" s="19">
        <v>6.1733690299999999</v>
      </c>
      <c r="F22202" s="19">
        <v>3.4619557099999998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19.426531539999999</v>
      </c>
      <c r="E22203" s="19">
        <v>1.27290528</v>
      </c>
      <c r="F22203" s="19">
        <v>7.4433020000000003E-2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37.81345426</v>
      </c>
      <c r="E22204" s="19">
        <v>1.5473125000000001</v>
      </c>
      <c r="F22204" s="19">
        <v>1.93871053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2933.0025783699998</v>
      </c>
      <c r="E22205" s="19">
        <v>14.402277890000001</v>
      </c>
      <c r="F22205" s="19">
        <v>7.1411747099999996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905.60966506</v>
      </c>
      <c r="E22206" s="19">
        <v>8.7789731599999996</v>
      </c>
      <c r="F22206" s="19">
        <v>10.70308181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7.8055455900000004</v>
      </c>
      <c r="E22207" s="19">
        <v>0.29333445000000002</v>
      </c>
      <c r="F22207" s="19">
        <v>0.52348892999999996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0.33909263000000001</v>
      </c>
      <c r="E22208" s="19">
        <v>0.28813030000000001</v>
      </c>
      <c r="F22208" s="19">
        <v>4.2001699999999996E-3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6.2278203999999997</v>
      </c>
      <c r="E22209" s="19">
        <v>0.52255806000000005</v>
      </c>
      <c r="F22209" s="19">
        <v>0.3848144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16.69215118</v>
      </c>
      <c r="E22211" s="19">
        <v>1.0582114499999999</v>
      </c>
      <c r="F22211" s="19">
        <v>0.29265005999999999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9.2236535800000006</v>
      </c>
      <c r="E22212" s="19">
        <v>0.53275291999999996</v>
      </c>
      <c r="F22212" s="19">
        <v>0.24395301999999999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58.589776790000002</v>
      </c>
      <c r="E22213" s="19">
        <v>2.3269059200000002</v>
      </c>
      <c r="F22213" s="19">
        <v>0.79635714999999996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74.505365999999995</v>
      </c>
      <c r="E22214" s="19">
        <v>1.65298638</v>
      </c>
      <c r="F22214" s="19">
        <v>1.7584099399999999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31.18168193</v>
      </c>
      <c r="E22215" s="19">
        <v>0.59267771999999996</v>
      </c>
      <c r="F22215" s="19">
        <v>1.1092349800000001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18.00667499</v>
      </c>
      <c r="E22216" s="19">
        <v>0.86592462000000003</v>
      </c>
      <c r="F22216" s="19">
        <v>0.25507060999999998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8.37149973</v>
      </c>
      <c r="E22217" s="19">
        <v>0.53775446000000005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4.2268385899999998</v>
      </c>
      <c r="E22218" s="19">
        <v>0.58462689000000001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40.651166279999998</v>
      </c>
      <c r="E22219" s="19">
        <v>1.1570450999999999</v>
      </c>
      <c r="F22219" s="19">
        <v>0.21307440999999999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19.232488910000001</v>
      </c>
      <c r="E22220" s="19">
        <v>0.27127672000000003</v>
      </c>
      <c r="F22220" s="19">
        <v>0.57884058000000005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17.586399830000001</v>
      </c>
      <c r="E22221" s="19">
        <v>1.2487762600000001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8.0525174499999999</v>
      </c>
      <c r="E22222" s="19">
        <v>1.2268894699999999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32.194129449999998</v>
      </c>
      <c r="E22223" s="19">
        <v>1.70630953</v>
      </c>
      <c r="F22223" s="19">
        <v>0.69730793999999996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6.5021290199999999</v>
      </c>
      <c r="E22224" s="19">
        <v>0.24472379999999999</v>
      </c>
      <c r="F22224" s="19">
        <v>0.72887880999999999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14.47094787</v>
      </c>
      <c r="E22225" s="19">
        <v>0.46932020000000002</v>
      </c>
      <c r="F22225" s="19">
        <v>0.46148169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982.19729202999997</v>
      </c>
      <c r="E22226" s="19">
        <v>2.8388609499999999</v>
      </c>
      <c r="F22226" s="19">
        <v>1.59986589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552.56720855000003</v>
      </c>
      <c r="E22227" s="19">
        <v>3.73914707</v>
      </c>
      <c r="F22227" s="19">
        <v>3.5768108199999999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18.055030630000001</v>
      </c>
      <c r="E22228" s="19">
        <v>1.24765627</v>
      </c>
      <c r="F22228" s="19">
        <v>0.17843464000000001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22.557188320000002</v>
      </c>
      <c r="E22229" s="19">
        <v>2.0730025799999998</v>
      </c>
      <c r="F22229" s="19">
        <v>0.77600524999999998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47.59246237</v>
      </c>
      <c r="E22230" s="19">
        <v>0.77505367999999997</v>
      </c>
      <c r="F22230" s="19">
        <v>0.68462016000000003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59.084560170000003</v>
      </c>
      <c r="E22232" s="19">
        <v>5.3271346900000003</v>
      </c>
      <c r="F22232" s="19">
        <v>0.11879478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2.2962687599999998</v>
      </c>
      <c r="E22233" s="19">
        <v>0.44663539000000002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120.16110354</v>
      </c>
      <c r="E22234" s="19">
        <v>3.5595960799999999</v>
      </c>
      <c r="F22234" s="19">
        <v>1.649435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110.94030039</v>
      </c>
      <c r="E22235" s="19">
        <v>2.9344318500000002</v>
      </c>
      <c r="F22235" s="19">
        <v>3.6319902100000001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30.91279085</v>
      </c>
      <c r="E22236" s="19">
        <v>1.91343039</v>
      </c>
      <c r="F22236" s="19">
        <v>1.74618487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1.45859699</v>
      </c>
      <c r="E22237" s="19">
        <v>0.36316472999999999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0.86204141999999995</v>
      </c>
      <c r="E22238" s="19">
        <v>0.42322702000000001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1.19559488</v>
      </c>
      <c r="E22239" s="19">
        <v>0.18120214000000001</v>
      </c>
      <c r="F22239" s="19">
        <v>5.7916830000000002E-2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25.262721240000001</v>
      </c>
      <c r="E22240" s="19">
        <v>1.59844974</v>
      </c>
      <c r="F22240" s="19">
        <v>1.47525434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17.561445540000001</v>
      </c>
      <c r="E22241" s="19">
        <v>0.66144817</v>
      </c>
      <c r="F22241" s="19">
        <v>0.42446634999999999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30.36431451</v>
      </c>
      <c r="E22242" s="19">
        <v>0.63401631999999997</v>
      </c>
      <c r="F22242" s="19">
        <v>1.56476635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14.57667206</v>
      </c>
      <c r="E22243" s="19">
        <v>1.54307785</v>
      </c>
      <c r="F22243" s="19">
        <v>0.86902135000000003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94.425146720000001</v>
      </c>
      <c r="E22244" s="19">
        <v>2.8763001300000002</v>
      </c>
      <c r="F22244" s="19">
        <v>3.4070241399999999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3.0127098700000001</v>
      </c>
      <c r="E22246" s="19">
        <v>1.4923290000000001E-2</v>
      </c>
      <c r="F22246" s="19">
        <v>0.40852600999999999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1152.84456559</v>
      </c>
      <c r="E22247" s="19">
        <v>6.36613834</v>
      </c>
      <c r="F22247" s="19">
        <v>3.1566755500000001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161.88903002999999</v>
      </c>
      <c r="E22248" s="19">
        <v>6.1951504499999999</v>
      </c>
      <c r="F22248" s="19">
        <v>4.1447020099999996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21.732619320000001</v>
      </c>
      <c r="E22249" s="19">
        <v>0.59255369999999996</v>
      </c>
      <c r="F22249" s="19">
        <v>0.15724972000000001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4.8414388199999996</v>
      </c>
      <c r="E22251" s="19">
        <v>0.59169572999999998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24.52485858</v>
      </c>
      <c r="E22253" s="19">
        <v>0.75688957999999995</v>
      </c>
      <c r="F22253" s="19">
        <v>0.17959338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4.3087041700000004</v>
      </c>
      <c r="E22254" s="19">
        <v>0.21889639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34.683187029999999</v>
      </c>
      <c r="E22255" s="19">
        <v>0.28219072000000001</v>
      </c>
      <c r="F22255" s="19">
        <v>0.65470682000000002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3.64296665</v>
      </c>
      <c r="E22256" s="19">
        <v>0.80587571000000002</v>
      </c>
      <c r="F22256" s="19">
        <v>0.28628230999999998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0.44046855000000001</v>
      </c>
      <c r="E22257" s="19">
        <v>8.2700869999999996E-2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1.84044772</v>
      </c>
      <c r="E22259" s="19">
        <v>0.38310026000000003</v>
      </c>
      <c r="F22259" s="19">
        <v>0.11429309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1.89943722</v>
      </c>
      <c r="E22261" s="19">
        <v>9.6532560000000003E-2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14.382077260000001</v>
      </c>
      <c r="E22262" s="19">
        <v>0.26032897999999999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6.0901615700000002</v>
      </c>
      <c r="E22263" s="19">
        <v>0.38224891999999999</v>
      </c>
      <c r="F22263" s="19">
        <v>0.10408054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10.0482528</v>
      </c>
      <c r="E22264" s="19">
        <v>0.53513347</v>
      </c>
      <c r="F22264" s="19">
        <v>0.26800909000000001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24.93309172</v>
      </c>
      <c r="E22265" s="19">
        <v>1.1486192</v>
      </c>
      <c r="F22265" s="19">
        <v>0.14527325999999999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3.2733755800000002</v>
      </c>
      <c r="E22267" s="19">
        <v>0.1487898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470.78560943000002</v>
      </c>
      <c r="E22268" s="19">
        <v>1.14251543</v>
      </c>
      <c r="F22268" s="19">
        <v>0.99538906000000005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191.27897272999999</v>
      </c>
      <c r="E22269" s="19">
        <v>1.1106813799999999</v>
      </c>
      <c r="F22269" s="19">
        <v>1.53386014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1.911968E-2</v>
      </c>
      <c r="E22270" s="19">
        <v>1.27465E-3</v>
      </c>
      <c r="F22270" s="19">
        <v>2.5492900000000001E-3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7.6011969999999998E-2</v>
      </c>
      <c r="E22271" s="19">
        <v>4.1912459999999999E-2</v>
      </c>
      <c r="F22271" s="19">
        <v>1.625447E-2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1.61929086</v>
      </c>
      <c r="E22272" s="19">
        <v>8.958824E-2</v>
      </c>
      <c r="F22272" s="19">
        <v>1.1016919999999999E-2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6.4965477500000004</v>
      </c>
      <c r="E22273" s="19">
        <v>0.21263667999999999</v>
      </c>
      <c r="F22273" s="19">
        <v>2.5492900000000001E-3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2.51501544</v>
      </c>
      <c r="E22274" s="19">
        <v>0.30663058999999998</v>
      </c>
      <c r="F22274" s="19">
        <v>7.7439800000000001E-3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6.2130379999999999E-2</v>
      </c>
      <c r="E22275" s="19">
        <v>6.2130379999999999E-2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5.5133385199999996</v>
      </c>
      <c r="E22276" s="19">
        <v>0.20166988</v>
      </c>
      <c r="F22276" s="19">
        <v>0.32370556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8.9196549199999993</v>
      </c>
      <c r="E22277" s="19">
        <v>0.91004532000000005</v>
      </c>
      <c r="F22277" s="19">
        <v>0.19443005999999999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3.28755058</v>
      </c>
      <c r="E22278" s="19">
        <v>0.19742747999999999</v>
      </c>
      <c r="F22278" s="19">
        <v>2.186656E-2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9.355455E-2</v>
      </c>
      <c r="E22279" s="19">
        <v>5.0930999999999997E-3</v>
      </c>
      <c r="F22279" s="19">
        <v>8.7192279999999997E-2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0.45030671</v>
      </c>
      <c r="E22280" s="19">
        <v>9.3270899999999997E-3</v>
      </c>
      <c r="F22280" s="19">
        <v>3.4983800000000002E-3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0.81016339999999998</v>
      </c>
      <c r="E22281" s="19">
        <v>8.2837460000000002E-2</v>
      </c>
      <c r="F22281" s="19">
        <v>4.1203999999999998E-3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0.49318520999999998</v>
      </c>
      <c r="E22282" s="19">
        <v>0.23277116</v>
      </c>
      <c r="F22282" s="19">
        <v>5.7417589999999998E-2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2.9912824800000002</v>
      </c>
      <c r="E22283" s="19">
        <v>0.19393062999999999</v>
      </c>
      <c r="F22283" s="19">
        <v>8.3834629999999993E-2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9.9741796800000007</v>
      </c>
      <c r="E22284" s="19">
        <v>0.49147651999999997</v>
      </c>
      <c r="F22284" s="19">
        <v>0.11958677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14.5119308</v>
      </c>
      <c r="E22285" s="19">
        <v>0.161519</v>
      </c>
      <c r="F22285" s="19">
        <v>0.1410698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2.3036241400000002</v>
      </c>
      <c r="E22286" s="19">
        <v>0.17567083999999999</v>
      </c>
      <c r="F22286" s="19">
        <v>6.7616899999999994E-2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2.5845535800000001</v>
      </c>
      <c r="E22287" s="19">
        <v>3.2949979999999997E-2</v>
      </c>
      <c r="F22287" s="19">
        <v>1.124265E-2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0.33858095999999999</v>
      </c>
      <c r="E22288" s="19">
        <v>1.209432E-2</v>
      </c>
      <c r="F22288" s="19">
        <v>1.27465E-3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101.73747944</v>
      </c>
      <c r="E22289" s="19">
        <v>0.65457884</v>
      </c>
      <c r="F22289" s="19">
        <v>0.17689706999999999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52.618648929999999</v>
      </c>
      <c r="E22290" s="19">
        <v>0.70928325999999997</v>
      </c>
      <c r="F22290" s="19">
        <v>0.70036202000000003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0.52331890000000003</v>
      </c>
      <c r="E22293" s="19">
        <v>0.52331890000000003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6.5777574599999999</v>
      </c>
      <c r="E22295" s="19">
        <v>0.38322131999999998</v>
      </c>
      <c r="F22295" s="19">
        <v>0.46475070000000002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3.3055889500000002</v>
      </c>
      <c r="E22297" s="19">
        <v>0.24339989000000001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21.529493680000002</v>
      </c>
      <c r="E22298" s="19">
        <v>0.64598480999999996</v>
      </c>
      <c r="F22298" s="19">
        <v>0.89850894999999997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6.1208087500000001</v>
      </c>
      <c r="E22299" s="19">
        <v>0.95765679000000004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1.8547534400000001</v>
      </c>
      <c r="E22300" s="19">
        <v>0.20608372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8.4192209600000005</v>
      </c>
      <c r="E22303" s="19">
        <v>0.98829168000000001</v>
      </c>
      <c r="F22303" s="19">
        <v>0.41772313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9.67293454</v>
      </c>
      <c r="E22304" s="19">
        <v>0.16375250999999999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19.814064349999999</v>
      </c>
      <c r="E22305" s="19">
        <v>1.0029989399999999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1.40663556</v>
      </c>
      <c r="E22306" s="19">
        <v>5.1958000000000004E-3</v>
      </c>
      <c r="F22306" s="19">
        <v>0.18661517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7.4457858200000002</v>
      </c>
      <c r="E22307" s="19">
        <v>0.69483936999999996</v>
      </c>
      <c r="F22307" s="19">
        <v>0.67107437000000003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0.25659021999999998</v>
      </c>
      <c r="E22308" s="19">
        <v>0</v>
      </c>
      <c r="F22308" s="19">
        <v>0.25659021999999998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0.57198499999999997</v>
      </c>
      <c r="E22309" s="19">
        <v>0</v>
      </c>
      <c r="F22309" s="19">
        <v>0.16963106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247.16868002999999</v>
      </c>
      <c r="E22310" s="19">
        <v>1.0155849299999999</v>
      </c>
      <c r="F22310" s="19">
        <v>0.95877316999999995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76.620929619999998</v>
      </c>
      <c r="E22311" s="19">
        <v>0.85453723000000004</v>
      </c>
      <c r="F22311" s="19">
        <v>1.9561856200000001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6.1660296399999996</v>
      </c>
      <c r="E22312" s="19">
        <v>3.5515959999999999E-2</v>
      </c>
      <c r="F22312" s="19">
        <v>0.55929633000000001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41.119694340000002</v>
      </c>
      <c r="E22313" s="19">
        <v>1.18036987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103.02050196</v>
      </c>
      <c r="E22314" s="19">
        <v>5.7166044300000003</v>
      </c>
      <c r="F22314" s="19">
        <v>0.99915725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40.16498146</v>
      </c>
      <c r="E22315" s="19">
        <v>0.56936520999999995</v>
      </c>
      <c r="F22315" s="19">
        <v>0.75999587999999996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225.76576277000001</v>
      </c>
      <c r="E22316" s="19">
        <v>10.94084251</v>
      </c>
      <c r="F22316" s="19">
        <v>3.9833519999999997E-2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127.16653516</v>
      </c>
      <c r="E22317" s="19">
        <v>3.3971584400000001</v>
      </c>
      <c r="F22317" s="19">
        <v>1.821215E-2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230.35951646000001</v>
      </c>
      <c r="E22318" s="19">
        <v>6.7634350899999998</v>
      </c>
      <c r="F22318" s="19">
        <v>5.6336333500000002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262.21706103999998</v>
      </c>
      <c r="E22319" s="19">
        <v>8.5886168900000008</v>
      </c>
      <c r="F22319" s="19">
        <v>3.9434750599999999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81.450379940000005</v>
      </c>
      <c r="E22320" s="19">
        <v>5.6745331300000004</v>
      </c>
      <c r="F22320" s="19">
        <v>0.67342838999999999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30.571735839999999</v>
      </c>
      <c r="E22321" s="19">
        <v>2.8039738500000002</v>
      </c>
      <c r="F22321" s="19">
        <v>1.829917E-2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47.49936975</v>
      </c>
      <c r="E22322" s="19">
        <v>4.4417706600000004</v>
      </c>
      <c r="F22322" s="19">
        <v>0.68200527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144.21803005999999</v>
      </c>
      <c r="E22324" s="19">
        <v>10.567112310000001</v>
      </c>
      <c r="F22324" s="19">
        <v>1.29371284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88.98514394</v>
      </c>
      <c r="E22325" s="19">
        <v>7.96849513</v>
      </c>
      <c r="F22325" s="19">
        <v>0.66082529999999995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82.19797217</v>
      </c>
      <c r="E22326" s="19">
        <v>3.1360735599999998</v>
      </c>
      <c r="F22326" s="19">
        <v>0.58900443999999996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24.07309068</v>
      </c>
      <c r="E22327" s="19">
        <v>1.13391135</v>
      </c>
      <c r="F22327" s="19">
        <v>2.8560439999999998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124.04213901999999</v>
      </c>
      <c r="E22328" s="19">
        <v>5.3319420199999996</v>
      </c>
      <c r="F22328" s="19">
        <v>4.4090416699999997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31.126769920000001</v>
      </c>
      <c r="E22329" s="19">
        <v>2.7133530299999999</v>
      </c>
      <c r="F22329" s="19">
        <v>0.83520894000000001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114.54229324000001</v>
      </c>
      <c r="E22330" s="19">
        <v>3.2836745700000001</v>
      </c>
      <c r="F22330" s="19">
        <v>0.63004338000000004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5143.7916979600004</v>
      </c>
      <c r="E22331" s="19">
        <v>22.395300290000002</v>
      </c>
      <c r="F22331" s="19">
        <v>11.08031832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1400.2401348799999</v>
      </c>
      <c r="E22332" s="19">
        <v>11.32550303</v>
      </c>
      <c r="F22332" s="19">
        <v>17.876795919999999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8.4624974500000008</v>
      </c>
      <c r="E22333" s="19">
        <v>1.6329650000000001E-2</v>
      </c>
      <c r="F22333" s="19">
        <v>0.88221653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194.02708487000001</v>
      </c>
      <c r="E22335" s="19">
        <v>9.3652250899999991</v>
      </c>
      <c r="F22335" s="19">
        <v>1.8326099300000001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9.3344139699999999</v>
      </c>
      <c r="E22336" s="19">
        <v>0</v>
      </c>
      <c r="F22336" s="19">
        <v>0.54908316999999995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195.65543034000001</v>
      </c>
      <c r="E22337" s="19">
        <v>4.8172540399999999</v>
      </c>
      <c r="F22337" s="19">
        <v>1.7495692300000001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32.375796299999998</v>
      </c>
      <c r="E22338" s="19">
        <v>2.0314736500000001</v>
      </c>
      <c r="F22338" s="19">
        <v>1.6307091199999999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218.34303464999999</v>
      </c>
      <c r="E22339" s="19">
        <v>9.5248732399999998</v>
      </c>
      <c r="F22339" s="19">
        <v>7.2780452499999999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174.99796990999999</v>
      </c>
      <c r="E22340" s="19">
        <v>3.1078604200000002</v>
      </c>
      <c r="F22340" s="19">
        <v>9.37515623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57.8522386</v>
      </c>
      <c r="E22341" s="19">
        <v>2.7927127399999998</v>
      </c>
      <c r="F22341" s="19">
        <v>0.72877384000000001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1.0766157000000001</v>
      </c>
      <c r="E22342" s="19">
        <v>0.54664449000000004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75.806827470000002</v>
      </c>
      <c r="E22343" s="19">
        <v>4.1108897000000004</v>
      </c>
      <c r="F22343" s="19">
        <v>1.3146876999999999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7.11297844</v>
      </c>
      <c r="E22344" s="19">
        <v>1.0969630500000001</v>
      </c>
      <c r="F22344" s="19">
        <v>0.58029469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195.5901844</v>
      </c>
      <c r="E22345" s="19">
        <v>9.1844778500000004</v>
      </c>
      <c r="F22345" s="19">
        <v>1.3900332200000001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43.842741439999998</v>
      </c>
      <c r="E22346" s="19">
        <v>2.1980320099999999</v>
      </c>
      <c r="F22346" s="19">
        <v>1.50686008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125.74119269000001</v>
      </c>
      <c r="E22347" s="19">
        <v>6.6399828799999998</v>
      </c>
      <c r="F22347" s="19">
        <v>0.74107107000000005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139.37379580999999</v>
      </c>
      <c r="E22348" s="19">
        <v>1.9523263399999999</v>
      </c>
      <c r="F22348" s="19">
        <v>1.67267382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146.17002464999999</v>
      </c>
      <c r="E22349" s="19">
        <v>6.7970454599999997</v>
      </c>
      <c r="F22349" s="19">
        <v>0.55375856000000001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39.758633140000001</v>
      </c>
      <c r="E22350" s="19">
        <v>0.86539787000000001</v>
      </c>
      <c r="F22350" s="19">
        <v>1.64955305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29.59687701</v>
      </c>
      <c r="E22351" s="19">
        <v>2.1431673999999998</v>
      </c>
      <c r="F22351" s="19">
        <v>2.3489084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3361.8115788700002</v>
      </c>
      <c r="E22352" s="19">
        <v>19.41910085</v>
      </c>
      <c r="F22352" s="19">
        <v>11.332553389999999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1594.61563471</v>
      </c>
      <c r="E22353" s="19">
        <v>16.09734091</v>
      </c>
      <c r="F22353" s="19">
        <v>19.298409929999998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7.4471921300000004</v>
      </c>
      <c r="E22354" s="19">
        <v>0.80964917999999997</v>
      </c>
      <c r="F22354" s="19">
        <v>6.3075549999999994E-2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10.608977319999999</v>
      </c>
      <c r="E22355" s="19">
        <v>2.3063807500000002</v>
      </c>
      <c r="F22355" s="19">
        <v>2.8517799999999999E-3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104.44219277000001</v>
      </c>
      <c r="E22356" s="19">
        <v>6.2489752000000003</v>
      </c>
      <c r="F22356" s="19">
        <v>6.5137529999999999E-2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21.011752399999999</v>
      </c>
      <c r="E22357" s="19">
        <v>1.4598076099999999</v>
      </c>
      <c r="F22357" s="19">
        <v>7.1980100000000003E-3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90.424037130000002</v>
      </c>
      <c r="E22358" s="19">
        <v>4.4704477799999998</v>
      </c>
      <c r="F22358" s="19">
        <v>1.25191103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6.5239015299999998</v>
      </c>
      <c r="E22359" s="19">
        <v>0.66294255999999996</v>
      </c>
      <c r="F22359" s="19">
        <v>1.3650850000000001E-2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189.50630606999999</v>
      </c>
      <c r="E22360" s="19">
        <v>10.411962040000001</v>
      </c>
      <c r="F22360" s="19">
        <v>2.4373076299999998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211.65258338999999</v>
      </c>
      <c r="E22361" s="19">
        <v>5.7520371900000002</v>
      </c>
      <c r="F22361" s="19">
        <v>6.3936996800000001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36.906182610000002</v>
      </c>
      <c r="E22362" s="19">
        <v>3.7858823500000001</v>
      </c>
      <c r="F22362" s="19">
        <v>1.1815347700000001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6.7105318900000004</v>
      </c>
      <c r="E22363" s="19">
        <v>1.35070863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52.968604919999997</v>
      </c>
      <c r="E22364" s="19">
        <v>2.13771691</v>
      </c>
      <c r="F22364" s="19">
        <v>1.4116989999999999E-2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6.5155491699999999</v>
      </c>
      <c r="E22365" s="19">
        <v>0.72904709999999995</v>
      </c>
      <c r="F22365" s="19">
        <v>4.6330469999999999E-2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34.92197247</v>
      </c>
      <c r="E22366" s="19">
        <v>3.0607717000000001</v>
      </c>
      <c r="F22366" s="19">
        <v>0.72955639999999999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95.741506000000001</v>
      </c>
      <c r="E22367" s="19">
        <v>3.2265597399999999</v>
      </c>
      <c r="F22367" s="19">
        <v>0.47448431000000002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93.990877060000003</v>
      </c>
      <c r="E22368" s="19">
        <v>4.0559878100000004</v>
      </c>
      <c r="F22368" s="19">
        <v>0.40997818000000003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42.10494199</v>
      </c>
      <c r="E22369" s="19">
        <v>1.2203510200000001</v>
      </c>
      <c r="F22369" s="19">
        <v>1.8931757899999999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138.01032723</v>
      </c>
      <c r="E22370" s="19">
        <v>7.4717055700000001</v>
      </c>
      <c r="F22370" s="19">
        <v>0.43645560999999999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88.773562269999999</v>
      </c>
      <c r="E22371" s="19">
        <v>2.2347887399999999</v>
      </c>
      <c r="F22371" s="19">
        <v>1.1926781099999999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57.402608399999998</v>
      </c>
      <c r="E22372" s="19">
        <v>2.4657684899999999</v>
      </c>
      <c r="F22372" s="19">
        <v>1.3926179700000001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2236.3035551100002</v>
      </c>
      <c r="E22373" s="19">
        <v>12.13911388</v>
      </c>
      <c r="F22373" s="19">
        <v>6.9818764299999998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1976.9155840000001</v>
      </c>
      <c r="E22374" s="19">
        <v>13.83709148</v>
      </c>
      <c r="F22374" s="19">
        <v>9.4423005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30.971229279999999</v>
      </c>
      <c r="E22375" s="19">
        <v>0.79672111000000001</v>
      </c>
      <c r="F22375" s="19">
        <v>0.22327627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6.9637119999999997E-2</v>
      </c>
      <c r="E22376" s="19">
        <v>1.866019E-2</v>
      </c>
      <c r="F22376" s="19">
        <v>4.2147699999999996E-3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13.80747262</v>
      </c>
      <c r="E22377" s="19">
        <v>2.0692561199999999</v>
      </c>
      <c r="F22377" s="19">
        <v>3.2402889999999997E-2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0.71080513999999995</v>
      </c>
      <c r="E22378" s="19">
        <v>0.19136386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45.020297229999997</v>
      </c>
      <c r="E22379" s="19">
        <v>2.1679706900000002</v>
      </c>
      <c r="F22379" s="19">
        <v>0.57387832999999999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9.4775247300000007</v>
      </c>
      <c r="E22380" s="19">
        <v>0.40287265</v>
      </c>
      <c r="F22380" s="19">
        <v>5.9550499999999999E-3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30.737376680000001</v>
      </c>
      <c r="E22381" s="19">
        <v>1.19249099</v>
      </c>
      <c r="F22381" s="19">
        <v>0.36352079999999998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73.089710800000006</v>
      </c>
      <c r="E22382" s="19">
        <v>1.87713617</v>
      </c>
      <c r="F22382" s="19">
        <v>1.7530294900000001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11.88360306</v>
      </c>
      <c r="E22383" s="19">
        <v>1.03452816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18.51314133</v>
      </c>
      <c r="E22384" s="19">
        <v>0.73318006000000002</v>
      </c>
      <c r="F22384" s="19">
        <v>1.7080020000000001E-2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36.48062754</v>
      </c>
      <c r="E22385" s="19">
        <v>0.74019862999999997</v>
      </c>
      <c r="F22385" s="19">
        <v>0.24024741999999999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1.7708228699999999</v>
      </c>
      <c r="E22386" s="19">
        <v>0.25127811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2.7896173800000001</v>
      </c>
      <c r="E22387" s="19">
        <v>0.50069529999999995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27.874313749999999</v>
      </c>
      <c r="E22388" s="19">
        <v>0.72975515000000002</v>
      </c>
      <c r="F22388" s="19">
        <v>0.22064043999999999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2.6287949099999999</v>
      </c>
      <c r="E22389" s="19">
        <v>0.73469205999999998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11.682696180000001</v>
      </c>
      <c r="E22390" s="19">
        <v>0.54800314999999999</v>
      </c>
      <c r="F22390" s="19">
        <v>0.13721228999999999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95.713153340000005</v>
      </c>
      <c r="E22391" s="19">
        <v>2.66243871</v>
      </c>
      <c r="F22391" s="19">
        <v>0.92348792000000002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13.534503859999999</v>
      </c>
      <c r="E22393" s="19">
        <v>0.68709480999999994</v>
      </c>
      <c r="F22393" s="19">
        <v>0.24713272999999999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1216.16904193</v>
      </c>
      <c r="E22394" s="19">
        <v>5.4277577700000004</v>
      </c>
      <c r="F22394" s="19">
        <v>2.5466347100000002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530.83802598</v>
      </c>
      <c r="E22395" s="19">
        <v>3.74046258</v>
      </c>
      <c r="F22395" s="19">
        <v>3.99782869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23.22474587</v>
      </c>
      <c r="E22396" s="19">
        <v>1.57069729</v>
      </c>
      <c r="F22396" s="19">
        <v>2.3858710000000002E-2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34.450258249999997</v>
      </c>
      <c r="E22397" s="19">
        <v>3.43490663</v>
      </c>
      <c r="F22397" s="19">
        <v>3.6190310000000003E-2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11.296835079999999</v>
      </c>
      <c r="E22398" s="19">
        <v>0.87844776999999996</v>
      </c>
      <c r="F22398" s="19">
        <v>7.8162889999999999E-2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4.3909835800000003</v>
      </c>
      <c r="E22399" s="19">
        <v>0.25397059999999999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79.862575419999999</v>
      </c>
      <c r="E22400" s="19">
        <v>4.49201155</v>
      </c>
      <c r="F22400" s="19">
        <v>0.69426907999999998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0.74822244000000004</v>
      </c>
      <c r="E22401" s="19">
        <v>7.4226000000000001E-4</v>
      </c>
      <c r="F22401" s="19">
        <v>0.35110127000000002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114.64315818999999</v>
      </c>
      <c r="E22402" s="19">
        <v>4.6882857199999997</v>
      </c>
      <c r="F22402" s="19">
        <v>2.6536144899999998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70.881549239999998</v>
      </c>
      <c r="E22403" s="19">
        <v>3.1255925599999999</v>
      </c>
      <c r="F22403" s="19">
        <v>1.5722310799999999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63.553189510000003</v>
      </c>
      <c r="E22404" s="19">
        <v>0.72171138000000001</v>
      </c>
      <c r="F22404" s="19">
        <v>1.40419289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2.1518427899999999</v>
      </c>
      <c r="E22406" s="19">
        <v>0.53480611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1.19799883</v>
      </c>
      <c r="E22407" s="19">
        <v>0.18151924999999999</v>
      </c>
      <c r="F22407" s="19">
        <v>5.8080519999999997E-2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5.22189485</v>
      </c>
      <c r="E22408" s="19">
        <v>0.34479016000000001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33.131976469999998</v>
      </c>
      <c r="E22409" s="19">
        <v>1.0657397900000001</v>
      </c>
      <c r="F22409" s="19">
        <v>0.43458194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31.987381070000001</v>
      </c>
      <c r="E22410" s="19">
        <v>0.70788454999999995</v>
      </c>
      <c r="F22410" s="19">
        <v>2.2601570000000001E-2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31.47869451</v>
      </c>
      <c r="E22411" s="19">
        <v>2.5861377999999999</v>
      </c>
      <c r="F22411" s="19">
        <v>1.2541858699999999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32.97053176</v>
      </c>
      <c r="E22412" s="19">
        <v>1.76846021</v>
      </c>
      <c r="F22412" s="19">
        <v>1.54075699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17.442236380000001</v>
      </c>
      <c r="E22413" s="19">
        <v>1.4845100000000001E-3</v>
      </c>
      <c r="F22413" s="19">
        <v>0.58155157000000002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23.215256010000001</v>
      </c>
      <c r="E22414" s="19">
        <v>0.88361586999999997</v>
      </c>
      <c r="F22414" s="19">
        <v>0.39934798999999999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1657.40076516</v>
      </c>
      <c r="E22415" s="19">
        <v>8.36612738</v>
      </c>
      <c r="F22415" s="19">
        <v>2.4458392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257.94465441</v>
      </c>
      <c r="E22416" s="19">
        <v>3.27930096</v>
      </c>
      <c r="F22416" s="19">
        <v>5.9908264100000004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2.6537043800000002</v>
      </c>
      <c r="E22417" s="19">
        <v>1.187611E-2</v>
      </c>
      <c r="F22417" s="19">
        <v>0.23871823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6.4308512699999998</v>
      </c>
      <c r="E22419" s="19">
        <v>0.71253781000000005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8.0173138399999999</v>
      </c>
      <c r="E22420" s="19">
        <v>0.19728847999999999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8.0716428600000008</v>
      </c>
      <c r="E22421" s="19">
        <v>0.35094683999999998</v>
      </c>
      <c r="F22421" s="19">
        <v>0.25475196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18.74069828</v>
      </c>
      <c r="E22423" s="19">
        <v>0.94865308999999998</v>
      </c>
      <c r="F22423" s="19">
        <v>0.45690651999999998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30.987364710000001</v>
      </c>
      <c r="E22424" s="19">
        <v>0.75100087000000004</v>
      </c>
      <c r="F22424" s="19">
        <v>0.40125769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16.863195919999999</v>
      </c>
      <c r="E22425" s="19">
        <v>0.64887218999999996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0.22023327000000001</v>
      </c>
      <c r="E22429" s="19">
        <v>0.11483283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6.3598989100000001</v>
      </c>
      <c r="E22430" s="19">
        <v>0.10768067000000001</v>
      </c>
      <c r="F22430" s="19">
        <v>0.10723588000000001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1.8093992000000001</v>
      </c>
      <c r="E22431" s="19">
        <v>1.4845100000000001E-3</v>
      </c>
      <c r="F22431" s="19">
        <v>0.12945783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3.2979023000000001</v>
      </c>
      <c r="E22432" s="19">
        <v>9.3188380000000001E-2</v>
      </c>
      <c r="F22432" s="19">
        <v>9.6670839999999994E-2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4.9680935399999999</v>
      </c>
      <c r="E22433" s="19">
        <v>0.50473752999999999</v>
      </c>
      <c r="F22433" s="19">
        <v>0.22173143000000001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1.83414177</v>
      </c>
      <c r="E22434" s="19">
        <v>7.4226000000000001E-4</v>
      </c>
      <c r="F22434" s="19">
        <v>0.31526237000000001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6.4998230899999996</v>
      </c>
      <c r="E22435" s="19">
        <v>0.41985839000000003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478.23668953999999</v>
      </c>
      <c r="E22436" s="19">
        <v>1.76172898</v>
      </c>
      <c r="F22436" s="19">
        <v>0.73191061000000002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169.36920608</v>
      </c>
      <c r="E22437" s="19">
        <v>0.71478061999999998</v>
      </c>
      <c r="F22437" s="19">
        <v>1.69331136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1.9268609999999999E-2</v>
      </c>
      <c r="E22438" s="19">
        <v>1.2845700000000001E-3</v>
      </c>
      <c r="F22438" s="19">
        <v>2.5691500000000001E-3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1.1677869999999999</v>
      </c>
      <c r="E22439" s="19">
        <v>0.10618181</v>
      </c>
      <c r="F22439" s="19">
        <v>1.628286E-2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0.27688868</v>
      </c>
      <c r="E22440" s="19">
        <v>1.894235E-2</v>
      </c>
      <c r="F22440" s="19">
        <v>1.1068039999999999E-2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0.36299453999999998</v>
      </c>
      <c r="E22441" s="19">
        <v>8.5709850000000004E-2</v>
      </c>
      <c r="F22441" s="19">
        <v>2.5691500000000001E-3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5.0681600900000001</v>
      </c>
      <c r="E22442" s="19">
        <v>0.30738394000000002</v>
      </c>
      <c r="F22442" s="19">
        <v>7.7184200000000001E-3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2.0081118899999999</v>
      </c>
      <c r="E22444" s="19">
        <v>0.14253277</v>
      </c>
      <c r="F22444" s="19">
        <v>6.8273099999999996E-3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5.5736987400000002</v>
      </c>
      <c r="E22445" s="19">
        <v>0.48821620999999998</v>
      </c>
      <c r="F22445" s="19">
        <v>0.1221305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2.93099876</v>
      </c>
      <c r="E22446" s="19">
        <v>3.3023139999999999E-2</v>
      </c>
      <c r="F22446" s="19">
        <v>2.2050190000000001E-2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6.2886799999999996E-3</v>
      </c>
      <c r="E22447" s="19">
        <v>5.0711999999999997E-3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0.45216029000000002</v>
      </c>
      <c r="E22448" s="19">
        <v>9.3586199999999998E-3</v>
      </c>
      <c r="F22448" s="19">
        <v>3.50469E-3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0.73839224000000003</v>
      </c>
      <c r="E22449" s="19">
        <v>1.048809E-2</v>
      </c>
      <c r="F22449" s="19">
        <v>4.1228200000000001E-3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5.66540819</v>
      </c>
      <c r="E22450" s="19">
        <v>0.52705868</v>
      </c>
      <c r="F22450" s="19">
        <v>0.19773909000000001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1.66415829</v>
      </c>
      <c r="E22451" s="19">
        <v>1.7454709999999998E-2</v>
      </c>
      <c r="F22451" s="19">
        <v>1.3077510000000001E-2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10.216578070000001</v>
      </c>
      <c r="E22452" s="19">
        <v>0.62909495000000004</v>
      </c>
      <c r="F22452" s="19">
        <v>0.24628348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14.496467279999999</v>
      </c>
      <c r="E22453" s="19">
        <v>0.35637486000000002</v>
      </c>
      <c r="F22453" s="19">
        <v>0.24670711000000001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1.5609040599999999</v>
      </c>
      <c r="E22454" s="19">
        <v>0.10286252999999999</v>
      </c>
      <c r="F22454" s="19">
        <v>9.1735250000000004E-2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2.5625780699999998</v>
      </c>
      <c r="E22455" s="19">
        <v>3.2671329999999998E-2</v>
      </c>
      <c r="F22455" s="19">
        <v>1.119844E-2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0.34148212999999999</v>
      </c>
      <c r="E22456" s="19">
        <v>1.2230970000000001E-2</v>
      </c>
      <c r="F22456" s="19">
        <v>1.2845700000000001E-3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133.93046491999999</v>
      </c>
      <c r="E22457" s="19">
        <v>0.94482211999999999</v>
      </c>
      <c r="F22457" s="19">
        <v>0.21704878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77.064398199999999</v>
      </c>
      <c r="E22458" s="19">
        <v>0.58337866999999999</v>
      </c>
      <c r="F22458" s="19">
        <v>0.22584596000000001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12.087878570000001</v>
      </c>
      <c r="E22461" s="19">
        <v>0.62187228999999999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9.8804016800000003</v>
      </c>
      <c r="E22463" s="19">
        <v>0.34321810000000003</v>
      </c>
      <c r="F22463" s="19">
        <v>0.40729388999999999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3.9708987900000001</v>
      </c>
      <c r="E22465" s="19">
        <v>0.26620336999999999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3.8299502699999999</v>
      </c>
      <c r="E22466" s="19">
        <v>0.46697164000000002</v>
      </c>
      <c r="F22466" s="19">
        <v>0.78757761000000004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4.8887702300000004</v>
      </c>
      <c r="E22467" s="19">
        <v>0.16855269000000001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3.5396064599999999</v>
      </c>
      <c r="E22468" s="19">
        <v>0.16855269000000001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11.057361950000001</v>
      </c>
      <c r="E22469" s="19">
        <v>0.16688715000000001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1.77179241</v>
      </c>
      <c r="E22470" s="19">
        <v>0.35435847999999998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20.599150980000001</v>
      </c>
      <c r="E22471" s="19">
        <v>1.2250674399999999</v>
      </c>
      <c r="F22471" s="19">
        <v>0.51714342999999996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1.03907656</v>
      </c>
      <c r="E22472" s="19">
        <v>0.21220270999999999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2.4142746499999999</v>
      </c>
      <c r="E22473" s="19">
        <v>0.22556454000000001</v>
      </c>
      <c r="F22473" s="19">
        <v>0.27275373000000003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4.8667151000000004</v>
      </c>
      <c r="E22474" s="19">
        <v>0.21351002999999999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7.6983284899999997</v>
      </c>
      <c r="E22475" s="19">
        <v>0.55325641000000003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107.76014811</v>
      </c>
      <c r="E22478" s="19">
        <v>1.0436409499999999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86.376052020000003</v>
      </c>
      <c r="E22479" s="19">
        <v>0.6101297</v>
      </c>
      <c r="F22479" s="19">
        <v>1.56665969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15.20307963</v>
      </c>
      <c r="E22480" s="19">
        <v>3.5514289999999997E-2</v>
      </c>
      <c r="F22480" s="19">
        <v>0.51043815999999997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2.9327755600000001</v>
      </c>
      <c r="E22481" s="19">
        <v>0.48879592999999999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49.405420800000002</v>
      </c>
      <c r="E22482" s="19">
        <v>3.6726108000000002</v>
      </c>
      <c r="F22482" s="19">
        <v>0.98007175999999996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25.657264309999999</v>
      </c>
      <c r="E22483" s="19">
        <v>1.55107292</v>
      </c>
      <c r="F22483" s="19">
        <v>1.305277E-2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178.23677455999999</v>
      </c>
      <c r="E22484" s="19">
        <v>10.330088140000001</v>
      </c>
      <c r="F22484" s="19">
        <v>1.27648187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97.383522740000004</v>
      </c>
      <c r="E22485" s="19">
        <v>2.7963903399999999</v>
      </c>
      <c r="F22485" s="19">
        <v>1.8164280000000001E-2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124.3301859</v>
      </c>
      <c r="E22486" s="19">
        <v>5.8464113500000003</v>
      </c>
      <c r="F22486" s="19">
        <v>1.86041334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422.75242536000002</v>
      </c>
      <c r="E22487" s="19">
        <v>13.91331748</v>
      </c>
      <c r="F22487" s="19">
        <v>6.3030188599999999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151.81264107000001</v>
      </c>
      <c r="E22488" s="19">
        <v>5.5435609399999999</v>
      </c>
      <c r="F22488" s="19">
        <v>1.97980259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67.764023429999995</v>
      </c>
      <c r="E22489" s="19">
        <v>4.1845529900000002</v>
      </c>
      <c r="F22489" s="19">
        <v>1.07555668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102.16100931</v>
      </c>
      <c r="E22490" s="19">
        <v>4.6236338899999998</v>
      </c>
      <c r="F22490" s="19">
        <v>0.72829980999999999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13.057000909999999</v>
      </c>
      <c r="E22491" s="19">
        <v>1.91263082</v>
      </c>
      <c r="F22491" s="19">
        <v>0.69192123999999999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177.56186758000001</v>
      </c>
      <c r="E22492" s="19">
        <v>8.8395080299999993</v>
      </c>
      <c r="F22492" s="19">
        <v>2.4325564900000001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59.709670920000001</v>
      </c>
      <c r="E22493" s="19">
        <v>3.44377362</v>
      </c>
      <c r="F22493" s="19">
        <v>1.0051173799999999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116.58259565</v>
      </c>
      <c r="E22494" s="19">
        <v>7.71661252</v>
      </c>
      <c r="F22494" s="19">
        <v>1.7522908699999999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69.401254050000006</v>
      </c>
      <c r="E22495" s="19">
        <v>4.2135469099999998</v>
      </c>
      <c r="F22495" s="19">
        <v>2.3821257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143.6267125</v>
      </c>
      <c r="E22496" s="19">
        <v>3.5024892599999999</v>
      </c>
      <c r="F22496" s="19">
        <v>4.2014412300000004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21.14850504</v>
      </c>
      <c r="E22497" s="19">
        <v>0.86531385000000005</v>
      </c>
      <c r="F22497" s="19">
        <v>0.50256573000000004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125.58660243999999</v>
      </c>
      <c r="E22498" s="19">
        <v>4.8426052899999998</v>
      </c>
      <c r="F22498" s="19">
        <v>1.6660392100000001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4294.4813439600002</v>
      </c>
      <c r="E22499" s="19">
        <v>22.353401399999999</v>
      </c>
      <c r="F22499" s="19">
        <v>11.213453550000001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2790.741274</v>
      </c>
      <c r="E22500" s="19">
        <v>19.607053430000001</v>
      </c>
      <c r="F22500" s="19">
        <v>17.38884693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8.8123935299999996</v>
      </c>
      <c r="E22501" s="19">
        <v>0.59748663000000002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9.1376840900000005</v>
      </c>
      <c r="E22502" s="19">
        <v>1.1811017399999999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67.285769709999997</v>
      </c>
      <c r="E22503" s="19">
        <v>6.2045407299999997</v>
      </c>
      <c r="F22503" s="19">
        <v>1.06218375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41.323979970000003</v>
      </c>
      <c r="E22504" s="19">
        <v>0.50515982000000004</v>
      </c>
      <c r="F22504" s="19">
        <v>0.95509379999999999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69.757823560000006</v>
      </c>
      <c r="E22505" s="19">
        <v>7.5349228100000003</v>
      </c>
      <c r="F22505" s="19">
        <v>0.63339336999999996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37.741016039999998</v>
      </c>
      <c r="E22506" s="19">
        <v>1.7076315099999999</v>
      </c>
      <c r="F22506" s="19">
        <v>1.07618456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234.58921452999999</v>
      </c>
      <c r="E22507" s="19">
        <v>11.543519999999999</v>
      </c>
      <c r="F22507" s="19">
        <v>4.1991599199999996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262.21744896000001</v>
      </c>
      <c r="E22508" s="19">
        <v>11.60972553</v>
      </c>
      <c r="F22508" s="19">
        <v>5.59517475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47.306732760000003</v>
      </c>
      <c r="E22509" s="19">
        <v>3.9735097100000001</v>
      </c>
      <c r="F22509" s="19">
        <v>1.75085388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41.858312599999998</v>
      </c>
      <c r="E22510" s="19">
        <v>1.6842530099999999</v>
      </c>
      <c r="F22510" s="19">
        <v>0.61413099000000004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94.757979480000003</v>
      </c>
      <c r="E22511" s="19">
        <v>3.1817529499999999</v>
      </c>
      <c r="F22511" s="19">
        <v>1.30738954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3.1933240000000001</v>
      </c>
      <c r="E22512" s="19">
        <v>1.8920688299999999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106.90757368</v>
      </c>
      <c r="E22513" s="19">
        <v>7.3286805700000004</v>
      </c>
      <c r="F22513" s="19">
        <v>0.45861033000000001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105.58496460000001</v>
      </c>
      <c r="E22514" s="19">
        <v>3.2368792399999999</v>
      </c>
      <c r="F22514" s="19">
        <v>1.2175136900000001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117.42422551999999</v>
      </c>
      <c r="E22515" s="19">
        <v>6.8379472400000001</v>
      </c>
      <c r="F22515" s="19">
        <v>1.03518723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87.882426530000004</v>
      </c>
      <c r="E22516" s="19">
        <v>3.25041169</v>
      </c>
      <c r="F22516" s="19">
        <v>2.42186491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269.73162321000001</v>
      </c>
      <c r="E22517" s="19">
        <v>9.1230290200000006</v>
      </c>
      <c r="F22517" s="19">
        <v>4.6220736200000001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60.440028230000003</v>
      </c>
      <c r="E22518" s="19">
        <v>3.47184684</v>
      </c>
      <c r="F22518" s="19">
        <v>2.34859383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25.411837909999999</v>
      </c>
      <c r="E22519" s="19">
        <v>2.8456906200000001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3345.2802895999998</v>
      </c>
      <c r="E22520" s="19">
        <v>19.432787380000001</v>
      </c>
      <c r="F22520" s="19">
        <v>7.7894982600000002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1460.01581455</v>
      </c>
      <c r="E22521" s="19">
        <v>8.7456731800000007</v>
      </c>
      <c r="F22521" s="19">
        <v>17.252850349999999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40.074047720000003</v>
      </c>
      <c r="E22522" s="19">
        <v>1.94237525</v>
      </c>
      <c r="F22522" s="19">
        <v>0.53815338999999995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99.677721390000002</v>
      </c>
      <c r="E22523" s="19">
        <v>4.2271713699999998</v>
      </c>
      <c r="F22523" s="19">
        <v>2.8517799999999999E-3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136.26113605</v>
      </c>
      <c r="E22524" s="19">
        <v>4.0535472199999996</v>
      </c>
      <c r="F22524" s="19">
        <v>1.70041814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0.78529172000000003</v>
      </c>
      <c r="E22525" s="19">
        <v>0.47255824000000002</v>
      </c>
      <c r="F22525" s="19">
        <v>7.2149299999999996E-3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138.06989806000001</v>
      </c>
      <c r="E22526" s="19">
        <v>8.5963388199999997</v>
      </c>
      <c r="F22526" s="19">
        <v>2.2356026600000001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9.4025247800000002</v>
      </c>
      <c r="E22527" s="19">
        <v>0.31585035</v>
      </c>
      <c r="F22527" s="19">
        <v>1.36267E-2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343.70742695000001</v>
      </c>
      <c r="E22528" s="19">
        <v>9.0793922299999998</v>
      </c>
      <c r="F22528" s="19">
        <v>1.93459136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80.882969979999999</v>
      </c>
      <c r="E22529" s="19">
        <v>4.7976141600000002</v>
      </c>
      <c r="F22529" s="19">
        <v>2.2714697099999999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29.199253129999999</v>
      </c>
      <c r="E22530" s="19">
        <v>3.9107314</v>
      </c>
      <c r="F22530" s="19">
        <v>0.52109030999999995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1.1029476</v>
      </c>
      <c r="E22531" s="19">
        <v>0.52250293000000003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14.385717</v>
      </c>
      <c r="E22532" s="19">
        <v>1.0224268000000001</v>
      </c>
      <c r="F22532" s="19">
        <v>0.52064564999999996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32.707223370000001</v>
      </c>
      <c r="E22533" s="19">
        <v>0.62148966999999999</v>
      </c>
      <c r="F22533" s="19">
        <v>4.6358950000000003E-2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174.52040282999999</v>
      </c>
      <c r="E22534" s="19">
        <v>4.8320485700000004</v>
      </c>
      <c r="F22534" s="19">
        <v>0.55887030000000004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90.803921489999993</v>
      </c>
      <c r="E22535" s="19">
        <v>4.4631820700000002</v>
      </c>
      <c r="F22535" s="19">
        <v>0.59223048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55.599780879999997</v>
      </c>
      <c r="E22536" s="19">
        <v>1.81278904</v>
      </c>
      <c r="F22536" s="19">
        <v>1.3667269500000001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35.44349467</v>
      </c>
      <c r="E22537" s="19">
        <v>2.6087826999999999</v>
      </c>
      <c r="F22537" s="19">
        <v>2.0744727900000002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223.85936042</v>
      </c>
      <c r="E22538" s="19">
        <v>4.8202442200000002</v>
      </c>
      <c r="F22538" s="19">
        <v>6.2446033300000003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14.14731527</v>
      </c>
      <c r="E22539" s="19">
        <v>7.7043529999999999E-2</v>
      </c>
      <c r="F22539" s="19">
        <v>0.93364701999999999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21.502572199999999</v>
      </c>
      <c r="E22540" s="19">
        <v>2.5312413</v>
      </c>
      <c r="F22540" s="19">
        <v>0.47128650999999999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2400.7034375100002</v>
      </c>
      <c r="E22541" s="19">
        <v>13.71061664</v>
      </c>
      <c r="F22541" s="19">
        <v>8.2617688900000008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1818.2006267199999</v>
      </c>
      <c r="E22542" s="19">
        <v>8.1215611499999998</v>
      </c>
      <c r="F22542" s="19">
        <v>11.72755763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7.1735997400000002</v>
      </c>
      <c r="E22543" s="19">
        <v>0.62489539999999999</v>
      </c>
      <c r="F22543" s="19">
        <v>1.3760390000000001E-2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9.71457148</v>
      </c>
      <c r="E22544" s="19">
        <v>0.53496226000000002</v>
      </c>
      <c r="F22544" s="19">
        <v>4.2220699999999996E-3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16.383943160000001</v>
      </c>
      <c r="E22545" s="19">
        <v>1.0476025499999999</v>
      </c>
      <c r="F22545" s="19">
        <v>0.30396795999999998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14.64539244</v>
      </c>
      <c r="E22547" s="19">
        <v>1.4326081500000001</v>
      </c>
      <c r="F22547" s="19">
        <v>0.23273637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25.13146828</v>
      </c>
      <c r="E22548" s="19">
        <v>0.98708423999999995</v>
      </c>
      <c r="F22548" s="19">
        <v>0.21873121000000001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70.469640639999994</v>
      </c>
      <c r="E22549" s="19">
        <v>2.08662226</v>
      </c>
      <c r="F22549" s="19">
        <v>1.31329863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66.689648379999994</v>
      </c>
      <c r="E22550" s="19">
        <v>1.70502262</v>
      </c>
      <c r="F22550" s="19">
        <v>2.7869236399999999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3.7363612800000001</v>
      </c>
      <c r="E22551" s="19">
        <v>0.90474370000000004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0.63188820999999995</v>
      </c>
      <c r="E22552" s="19">
        <v>2.0094770000000001E-2</v>
      </c>
      <c r="F22552" s="19">
        <v>1.711319E-2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18.740950399999999</v>
      </c>
      <c r="E22553" s="19">
        <v>0.35360283999999997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13.976207410000001</v>
      </c>
      <c r="E22554" s="19">
        <v>0.43774129000000001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7.7421646700000002</v>
      </c>
      <c r="E22555" s="19">
        <v>0.81349890000000002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1.10138841</v>
      </c>
      <c r="E22556" s="19">
        <v>3.4564739999999997E-2</v>
      </c>
      <c r="F22556" s="19">
        <v>2.8101330000000001E-2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17.60238975</v>
      </c>
      <c r="E22557" s="19">
        <v>1.34364251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9.2179230000000008</v>
      </c>
      <c r="E22558" s="19">
        <v>1.4845100000000001E-3</v>
      </c>
      <c r="F22558" s="19">
        <v>0.48984733000000003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35.361162030000003</v>
      </c>
      <c r="E22559" s="19">
        <v>2.0139813800000002</v>
      </c>
      <c r="F22559" s="19">
        <v>0.6459049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5.0237705899999998</v>
      </c>
      <c r="E22561" s="19">
        <v>0.28377696000000002</v>
      </c>
      <c r="F22561" s="19">
        <v>6.9127099999999999E-3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1684.9153813600001</v>
      </c>
      <c r="E22562" s="19">
        <v>6.5868650999999998</v>
      </c>
      <c r="F22562" s="19">
        <v>3.05654381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318.00033474000003</v>
      </c>
      <c r="E22563" s="19">
        <v>2.3790590900000002</v>
      </c>
      <c r="F22563" s="19">
        <v>3.0313519599999998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5.85074307</v>
      </c>
      <c r="E22564" s="19">
        <v>4.7625939999999999E-2</v>
      </c>
      <c r="F22564" s="19">
        <v>0.41238595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36.205079730000001</v>
      </c>
      <c r="E22565" s="19">
        <v>2.88196136</v>
      </c>
      <c r="F22565" s="19">
        <v>0.42884686999999999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26.143500530000001</v>
      </c>
      <c r="E22566" s="19">
        <v>1.2597128399999999</v>
      </c>
      <c r="F22566" s="19">
        <v>0.44577006000000002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69.15246372</v>
      </c>
      <c r="E22568" s="19">
        <v>2.9354391500000001</v>
      </c>
      <c r="F22568" s="19">
        <v>2.1247809000000002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191.71014184000001</v>
      </c>
      <c r="E22570" s="19">
        <v>4.3850624299999996</v>
      </c>
      <c r="F22570" s="19">
        <v>2.6404035499999998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65.114746800000006</v>
      </c>
      <c r="E22571" s="19">
        <v>1.9890275500000001</v>
      </c>
      <c r="F22571" s="19">
        <v>3.4400285899999998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69.843337959999999</v>
      </c>
      <c r="E22572" s="19">
        <v>1.3902146799999999</v>
      </c>
      <c r="F22572" s="19">
        <v>1.60457352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0.41077897000000002</v>
      </c>
      <c r="E22574" s="19">
        <v>0.39370706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11.203494389999999</v>
      </c>
      <c r="E22575" s="19">
        <v>0.40425151999999998</v>
      </c>
      <c r="F22575" s="19">
        <v>5.8249790000000003E-2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92.700005869999998</v>
      </c>
      <c r="E22576" s="19">
        <v>3.75520648</v>
      </c>
      <c r="F22576" s="19">
        <v>0.50577516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48.990189409999999</v>
      </c>
      <c r="E22577" s="19">
        <v>1.1879803499999999</v>
      </c>
      <c r="F22577" s="19">
        <v>0.41449372000000001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29.046591880000001</v>
      </c>
      <c r="E22578" s="19">
        <v>1.5471595899999999</v>
      </c>
      <c r="F22578" s="19">
        <v>2.265319E-2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6.9005328800000001</v>
      </c>
      <c r="E22579" s="19">
        <v>1.61017381</v>
      </c>
      <c r="F22579" s="19">
        <v>0.46085969999999998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62.459112920000003</v>
      </c>
      <c r="E22580" s="19">
        <v>2.0598998000000002</v>
      </c>
      <c r="F22580" s="19">
        <v>0.75115821999999999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25.1325352</v>
      </c>
      <c r="E22581" s="19">
        <v>1.2215203400000001</v>
      </c>
      <c r="F22581" s="19">
        <v>1.60286398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48.371579590000003</v>
      </c>
      <c r="E22582" s="19">
        <v>1.7704753200000001</v>
      </c>
      <c r="F22582" s="19">
        <v>1.18135967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2587.9469266400001</v>
      </c>
      <c r="E22583" s="19">
        <v>9.2868845400000009</v>
      </c>
      <c r="F22583" s="19">
        <v>3.2215497200000001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622.38759347999996</v>
      </c>
      <c r="E22584" s="19">
        <v>4.36994244</v>
      </c>
      <c r="F22584" s="19">
        <v>6.6193445300000002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8.6379787199999996</v>
      </c>
      <c r="E22585" s="19">
        <v>0.61503971000000002</v>
      </c>
      <c r="F22585" s="19">
        <v>0.36537480999999999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27.658273269999999</v>
      </c>
      <c r="E22587" s="19">
        <v>0.68606500000000004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7.9177968400000003</v>
      </c>
      <c r="E22588" s="19">
        <v>0.22108639999999999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17.38983739</v>
      </c>
      <c r="E22589" s="19">
        <v>0.94905145000000002</v>
      </c>
      <c r="F22589" s="19">
        <v>0.19440782000000001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4.4381634500000002</v>
      </c>
      <c r="E22590" s="19">
        <v>0.15546934000000001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10.191328589999999</v>
      </c>
      <c r="E22591" s="19">
        <v>0.49259574</v>
      </c>
      <c r="F22591" s="19">
        <v>0.24050019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13.026494619999999</v>
      </c>
      <c r="E22592" s="19">
        <v>1.5408951500000001</v>
      </c>
      <c r="F22592" s="19">
        <v>0.14822129000000001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7.6065906300000004</v>
      </c>
      <c r="E22593" s="19">
        <v>0.62599371999999998</v>
      </c>
      <c r="F22593" s="19">
        <v>0.11978664999999999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0.46603619000000002</v>
      </c>
      <c r="E22596" s="19">
        <v>0.23398000999999999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9.2274359300000004</v>
      </c>
      <c r="E22597" s="19">
        <v>0.21054698999999999</v>
      </c>
      <c r="F22597" s="19">
        <v>9.5364829999999998E-2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12.080518870000001</v>
      </c>
      <c r="E22598" s="19">
        <v>0.32617392000000001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7.5553630600000004</v>
      </c>
      <c r="E22599" s="19">
        <v>0.21802659999999999</v>
      </c>
      <c r="F22599" s="19">
        <v>0.10825475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2.62339236</v>
      </c>
      <c r="E22600" s="19">
        <v>7.4226000000000001E-4</v>
      </c>
      <c r="F22600" s="19">
        <v>0.20060037999999999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18.279966179999999</v>
      </c>
      <c r="E22601" s="19">
        <v>0.22459129999999999</v>
      </c>
      <c r="F22601" s="19">
        <v>0.14510047000000001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1.7640730099999999</v>
      </c>
      <c r="E22602" s="19">
        <v>7.4226000000000001E-4</v>
      </c>
      <c r="F22602" s="19">
        <v>0.20698809000000001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6.8495519099999997</v>
      </c>
      <c r="E22603" s="19">
        <v>0.24436888000000001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456.14566408000002</v>
      </c>
      <c r="E22604" s="19">
        <v>2.2194742600000001</v>
      </c>
      <c r="F22604" s="19">
        <v>0.83992610999999995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152.21675382999999</v>
      </c>
      <c r="E22605" s="19">
        <v>0.97540364000000002</v>
      </c>
      <c r="F22605" s="19">
        <v>2.0581268000000001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1.935653E-2</v>
      </c>
      <c r="E22606" s="19">
        <v>1.2904399999999999E-3</v>
      </c>
      <c r="F22606" s="19">
        <v>2.5808699999999999E-3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0.16521416</v>
      </c>
      <c r="E22607" s="19">
        <v>0.13082357</v>
      </c>
      <c r="F22607" s="19">
        <v>1.6324490000000001E-2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0.27811153</v>
      </c>
      <c r="E22608" s="19">
        <v>1.9013450000000001E-2</v>
      </c>
      <c r="F22608" s="19">
        <v>1.110892E-2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0.2832018</v>
      </c>
      <c r="E22609" s="19">
        <v>5.2189200000000002E-3</v>
      </c>
      <c r="F22609" s="19">
        <v>2.5808699999999999E-3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0.15166705</v>
      </c>
      <c r="E22610" s="19">
        <v>4.0699150000000003E-2</v>
      </c>
      <c r="F22610" s="19">
        <v>7.7330999999999997E-3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0.17563746999999999</v>
      </c>
      <c r="E22611" s="19">
        <v>5.8545819999999998E-2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0.41138896000000003</v>
      </c>
      <c r="E22612" s="19">
        <v>2.8478050000000001E-2</v>
      </c>
      <c r="F22612" s="19">
        <v>6.8583300000000002E-3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9.3666611100000008</v>
      </c>
      <c r="E22613" s="19">
        <v>0.46418624000000003</v>
      </c>
      <c r="F22613" s="19">
        <v>0.22563216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3.8459644499999999</v>
      </c>
      <c r="E22614" s="19">
        <v>0.13337318000000001</v>
      </c>
      <c r="F22614" s="19">
        <v>2.2133570000000002E-2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6.2775499999999998E-3</v>
      </c>
      <c r="E22615" s="19">
        <v>5.0744300000000004E-3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0.45384934999999998</v>
      </c>
      <c r="E22616" s="19">
        <v>9.3873399999999992E-3</v>
      </c>
      <c r="F22616" s="19">
        <v>3.5104300000000001E-3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0.73989269000000002</v>
      </c>
      <c r="E22617" s="19">
        <v>1.0509309999999999E-2</v>
      </c>
      <c r="F22617" s="19">
        <v>4.1288899999999996E-3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4.0191204599999999</v>
      </c>
      <c r="E22618" s="19">
        <v>0.34866437</v>
      </c>
      <c r="F22618" s="19">
        <v>5.814822E-2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7.6746218300000004</v>
      </c>
      <c r="E22619" s="19">
        <v>0.20462647</v>
      </c>
      <c r="F22619" s="19">
        <v>0.12768937999999999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15.242493809999999</v>
      </c>
      <c r="E22620" s="19">
        <v>0.54091327</v>
      </c>
      <c r="F22620" s="19">
        <v>0.12020918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15.315913070000001</v>
      </c>
      <c r="E22621" s="19">
        <v>0.26831250000000001</v>
      </c>
      <c r="F22621" s="19">
        <v>0.12348184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7.2457329699999997</v>
      </c>
      <c r="E22622" s="19">
        <v>0.46484196999999999</v>
      </c>
      <c r="F22622" s="19">
        <v>8.0244500000000007E-3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5.4028998599999998</v>
      </c>
      <c r="E22623" s="19">
        <v>0.17555819</v>
      </c>
      <c r="F22623" s="19">
        <v>6.081197E-2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0.34310601000000002</v>
      </c>
      <c r="E22624" s="19">
        <v>1.2287019999999999E-2</v>
      </c>
      <c r="F22624" s="19">
        <v>1.2904399999999999E-3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246.90292276</v>
      </c>
      <c r="E22625" s="19">
        <v>0.87074728000000001</v>
      </c>
      <c r="F22625" s="19">
        <v>0.61740357000000001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35.190631609999997</v>
      </c>
      <c r="E22626" s="19">
        <v>0.61986432999999996</v>
      </c>
      <c r="F22626" s="19">
        <v>0.36465050999999998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12.88882738</v>
      </c>
      <c r="E22629" s="19">
        <v>0.20703220999999999</v>
      </c>
      <c r="F22629" s="19">
        <v>0.22023972999999999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2.44083827</v>
      </c>
      <c r="E22631" s="19">
        <v>0.20657691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1.9472698900000001</v>
      </c>
      <c r="E22633" s="19">
        <v>0.26531643999999999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10.095733409999999</v>
      </c>
      <c r="E22634" s="19">
        <v>0.49181711</v>
      </c>
      <c r="F22634" s="19">
        <v>0.41921743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2.6119815800000001</v>
      </c>
      <c r="E22635" s="19">
        <v>0.43520655000000003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9.3712341699999993</v>
      </c>
      <c r="E22636" s="19">
        <v>0.45757695999999998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15.998571009999999</v>
      </c>
      <c r="E22637" s="19">
        <v>0.19746675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9.3893433000000002</v>
      </c>
      <c r="E22639" s="19">
        <v>0.43276545999999999</v>
      </c>
      <c r="F22639" s="19">
        <v>0.37619253000000002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1.8271343</v>
      </c>
      <c r="E22640" s="19">
        <v>2.9690300000000001E-3</v>
      </c>
      <c r="F22640" s="19">
        <v>0.21578792999999999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18.482769959999999</v>
      </c>
      <c r="E22641" s="19">
        <v>1.10481742</v>
      </c>
      <c r="F22641" s="19">
        <v>0.52727734999999998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7.8922992699999996</v>
      </c>
      <c r="E22642" s="19">
        <v>0.86570937999999997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0.73936488</v>
      </c>
      <c r="E22643" s="19">
        <v>0.21281890000000001</v>
      </c>
      <c r="F22643" s="19">
        <v>0.26304487999999998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0.24762603999999999</v>
      </c>
      <c r="E22645" s="19">
        <v>0.18230746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237.49871203000001</v>
      </c>
      <c r="E22646" s="19">
        <v>1.5745800700000001</v>
      </c>
      <c r="F22646" s="19">
        <v>0.41739330000000002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47.314135469999997</v>
      </c>
      <c r="E22647" s="19">
        <v>0.86589289000000003</v>
      </c>
      <c r="F22647" s="19">
        <v>1.0244149899999999</v>
      </c>
    </row>
    <row r="22648" spans="1:6" x14ac:dyDescent="0.2">
      <c r="A22648" s="26">
        <v>45597</v>
      </c>
      <c r="B22648" s="19" t="s">
        <v>40</v>
      </c>
      <c r="C22648" s="19" t="s">
        <v>10</v>
      </c>
      <c r="D22648" s="19">
        <v>8.4911096799999992</v>
      </c>
      <c r="E22648" s="19">
        <v>0.56047022999999996</v>
      </c>
      <c r="F22648" s="19">
        <v>5.684612E-2</v>
      </c>
    </row>
    <row r="22649" spans="1:6" x14ac:dyDescent="0.2">
      <c r="A22649" s="26">
        <v>45597</v>
      </c>
      <c r="B22649" s="19" t="s">
        <v>40</v>
      </c>
      <c r="C22649" s="19" t="s">
        <v>11</v>
      </c>
      <c r="D22649" s="19">
        <v>0</v>
      </c>
      <c r="E22649" s="19">
        <v>0</v>
      </c>
      <c r="F22649" s="19">
        <v>0</v>
      </c>
    </row>
    <row r="22650" spans="1:6" x14ac:dyDescent="0.2">
      <c r="A22650" s="26">
        <v>45597</v>
      </c>
      <c r="B22650" s="19" t="s">
        <v>40</v>
      </c>
      <c r="C22650" s="19" t="s">
        <v>12</v>
      </c>
      <c r="D22650" s="19">
        <v>97.230336070000007</v>
      </c>
      <c r="E22650" s="19">
        <v>6.1911905699999998</v>
      </c>
      <c r="F22650" s="19">
        <v>0.53785214999999997</v>
      </c>
    </row>
    <row r="22651" spans="1:6" x14ac:dyDescent="0.2">
      <c r="A22651" s="26">
        <v>45597</v>
      </c>
      <c r="B22651" s="19" t="s">
        <v>40</v>
      </c>
      <c r="C22651" s="19" t="s">
        <v>13</v>
      </c>
      <c r="D22651" s="19">
        <v>19.488692879999999</v>
      </c>
      <c r="E22651" s="19">
        <v>1.0481800100000001</v>
      </c>
      <c r="F22651" s="19">
        <v>1.303925E-2</v>
      </c>
    </row>
    <row r="22652" spans="1:6" x14ac:dyDescent="0.2">
      <c r="A22652" s="26">
        <v>45597</v>
      </c>
      <c r="B22652" s="19" t="s">
        <v>40</v>
      </c>
      <c r="C22652" s="19" t="s">
        <v>14</v>
      </c>
      <c r="D22652" s="19">
        <v>88.369250489999999</v>
      </c>
      <c r="E22652" s="19">
        <v>4.4280084300000002</v>
      </c>
      <c r="F22652" s="19">
        <v>2.33512897</v>
      </c>
    </row>
    <row r="22653" spans="1:6" x14ac:dyDescent="0.2">
      <c r="A22653" s="26">
        <v>45597</v>
      </c>
      <c r="B22653" s="19" t="s">
        <v>40</v>
      </c>
      <c r="C22653" s="19" t="s">
        <v>15</v>
      </c>
      <c r="D22653" s="19">
        <v>53.479675479999997</v>
      </c>
      <c r="E22653" s="19">
        <v>2.5314599000000002</v>
      </c>
      <c r="F22653" s="19">
        <v>1.0297578199999999</v>
      </c>
    </row>
    <row r="22654" spans="1:6" x14ac:dyDescent="0.2">
      <c r="A22654" s="26">
        <v>45597</v>
      </c>
      <c r="B22654" s="19" t="s">
        <v>40</v>
      </c>
      <c r="C22654" s="19" t="s">
        <v>16</v>
      </c>
      <c r="D22654" s="19">
        <v>187.24483537</v>
      </c>
      <c r="E22654" s="19">
        <v>5.60513438</v>
      </c>
      <c r="F22654" s="19">
        <v>2.8012708700000002</v>
      </c>
    </row>
    <row r="22655" spans="1:6" x14ac:dyDescent="0.2">
      <c r="A22655" s="26">
        <v>45597</v>
      </c>
      <c r="B22655" s="19" t="s">
        <v>40</v>
      </c>
      <c r="C22655" s="19" t="s">
        <v>17</v>
      </c>
      <c r="D22655" s="19">
        <v>310.60825720000003</v>
      </c>
      <c r="E22655" s="19">
        <v>6.8430833399999997</v>
      </c>
      <c r="F22655" s="19">
        <v>6.3039473099999999</v>
      </c>
    </row>
    <row r="22656" spans="1:6" x14ac:dyDescent="0.2">
      <c r="A22656" s="26">
        <v>45597</v>
      </c>
      <c r="B22656" s="19" t="s">
        <v>40</v>
      </c>
      <c r="C22656" s="19" t="s">
        <v>18</v>
      </c>
      <c r="D22656" s="19">
        <v>251.44848594000001</v>
      </c>
      <c r="E22656" s="19">
        <v>6.3037489500000001</v>
      </c>
      <c r="F22656" s="19">
        <v>2.1362135900000001</v>
      </c>
    </row>
    <row r="22657" spans="1:6" x14ac:dyDescent="0.2">
      <c r="A22657" s="26">
        <v>45597</v>
      </c>
      <c r="B22657" s="19" t="s">
        <v>40</v>
      </c>
      <c r="C22657" s="19" t="s">
        <v>19</v>
      </c>
      <c r="D22657" s="19">
        <v>181.95507162000001</v>
      </c>
      <c r="E22657" s="19">
        <v>5.7516457900000004</v>
      </c>
      <c r="F22657" s="19">
        <v>0.48217905999999999</v>
      </c>
    </row>
    <row r="22658" spans="1:6" x14ac:dyDescent="0.2">
      <c r="A22658" s="26">
        <v>45597</v>
      </c>
      <c r="B22658" s="19" t="s">
        <v>40</v>
      </c>
      <c r="C22658" s="19" t="s">
        <v>20</v>
      </c>
      <c r="D22658" s="19">
        <v>58.570090839999999</v>
      </c>
      <c r="E22658" s="19">
        <v>5.4971326700000001</v>
      </c>
      <c r="F22658" s="19">
        <v>0.88354456999999997</v>
      </c>
    </row>
    <row r="22659" spans="1:6" x14ac:dyDescent="0.2">
      <c r="A22659" s="26">
        <v>45597</v>
      </c>
      <c r="B22659" s="19" t="s">
        <v>40</v>
      </c>
      <c r="C22659" s="19" t="s">
        <v>21</v>
      </c>
      <c r="D22659" s="19">
        <v>30.301718839999999</v>
      </c>
      <c r="E22659" s="19">
        <v>1.05168857</v>
      </c>
      <c r="F22659" s="19">
        <v>0.95084526999999996</v>
      </c>
    </row>
    <row r="22660" spans="1:6" x14ac:dyDescent="0.2">
      <c r="A22660" s="26">
        <v>45597</v>
      </c>
      <c r="B22660" s="19" t="s">
        <v>40</v>
      </c>
      <c r="C22660" s="19" t="s">
        <v>22</v>
      </c>
      <c r="D22660" s="19">
        <v>240.31771706000001</v>
      </c>
      <c r="E22660" s="19">
        <v>8.2427831200000004</v>
      </c>
      <c r="F22660" s="19">
        <v>1.1768387600000001</v>
      </c>
    </row>
    <row r="22661" spans="1:6" x14ac:dyDescent="0.2">
      <c r="A22661" s="26">
        <v>45597</v>
      </c>
      <c r="B22661" s="19" t="s">
        <v>40</v>
      </c>
      <c r="C22661" s="19" t="s">
        <v>23</v>
      </c>
      <c r="D22661" s="19">
        <v>105.61214252000001</v>
      </c>
      <c r="E22661" s="19">
        <v>3.9850412099999999</v>
      </c>
      <c r="F22661" s="19">
        <v>1.1360830900000001</v>
      </c>
    </row>
    <row r="22662" spans="1:6" x14ac:dyDescent="0.2">
      <c r="A22662" s="26">
        <v>45597</v>
      </c>
      <c r="B22662" s="19" t="s">
        <v>40</v>
      </c>
      <c r="C22662" s="19" t="s">
        <v>24</v>
      </c>
      <c r="D22662" s="19">
        <v>115.56926894999999</v>
      </c>
      <c r="E22662" s="19">
        <v>5.5958526300000004</v>
      </c>
      <c r="F22662" s="19">
        <v>1.09345585</v>
      </c>
    </row>
    <row r="22663" spans="1:6" x14ac:dyDescent="0.2">
      <c r="A22663" s="26">
        <v>45597</v>
      </c>
      <c r="B22663" s="19" t="s">
        <v>40</v>
      </c>
      <c r="C22663" s="19" t="s">
        <v>25</v>
      </c>
      <c r="D22663" s="19">
        <v>92.665845059999995</v>
      </c>
      <c r="E22663" s="19">
        <v>4.93160665</v>
      </c>
      <c r="F22663" s="19">
        <v>1.5811790999999999</v>
      </c>
    </row>
    <row r="22664" spans="1:6" x14ac:dyDescent="0.2">
      <c r="A22664" s="26">
        <v>45597</v>
      </c>
      <c r="B22664" s="19" t="s">
        <v>40</v>
      </c>
      <c r="C22664" s="19" t="s">
        <v>26</v>
      </c>
      <c r="D22664" s="19">
        <v>143.06000678999999</v>
      </c>
      <c r="E22664" s="19">
        <v>8.5362350199999995</v>
      </c>
      <c r="F22664" s="19">
        <v>3.3855793900000002</v>
      </c>
    </row>
    <row r="22665" spans="1:6" x14ac:dyDescent="0.2">
      <c r="A22665" s="26">
        <v>45597</v>
      </c>
      <c r="B22665" s="19" t="s">
        <v>40</v>
      </c>
      <c r="C22665" s="19" t="s">
        <v>27</v>
      </c>
      <c r="D22665" s="19">
        <v>22.621606159999999</v>
      </c>
      <c r="E22665" s="19">
        <v>1.4037793300000001</v>
      </c>
      <c r="F22665" s="19">
        <v>2.3942193399999998</v>
      </c>
    </row>
    <row r="22666" spans="1:6" x14ac:dyDescent="0.2">
      <c r="A22666" s="26">
        <v>45597</v>
      </c>
      <c r="B22666" s="19" t="s">
        <v>40</v>
      </c>
      <c r="C22666" s="19" t="s">
        <v>28</v>
      </c>
      <c r="D22666" s="19">
        <v>117.39299686</v>
      </c>
      <c r="E22666" s="19">
        <v>1.77584539</v>
      </c>
      <c r="F22666" s="19">
        <v>1.1122158600000001</v>
      </c>
    </row>
    <row r="22667" spans="1:6" x14ac:dyDescent="0.2">
      <c r="A22667" s="26">
        <v>45597</v>
      </c>
      <c r="B22667" s="19" t="s">
        <v>40</v>
      </c>
      <c r="C22667" s="19" t="s">
        <v>35</v>
      </c>
      <c r="D22667" s="19">
        <v>4106.6522460599999</v>
      </c>
      <c r="E22667" s="19">
        <v>19.390227960000001</v>
      </c>
      <c r="F22667" s="19">
        <v>9.1227520000000002</v>
      </c>
    </row>
    <row r="22668" spans="1:6" x14ac:dyDescent="0.2">
      <c r="A22668" s="26">
        <v>45597</v>
      </c>
      <c r="B22668" s="19" t="s">
        <v>40</v>
      </c>
      <c r="C22668" s="19" t="s">
        <v>31</v>
      </c>
      <c r="D22668" s="19">
        <v>1622.40922157</v>
      </c>
      <c r="E22668" s="19">
        <v>15.64258639</v>
      </c>
      <c r="F22668" s="19">
        <v>18.032161299999999</v>
      </c>
    </row>
    <row r="22669" spans="1:6" x14ac:dyDescent="0.2">
      <c r="A22669" s="26">
        <v>45597</v>
      </c>
      <c r="B22669" s="19" t="s">
        <v>41</v>
      </c>
      <c r="C22669" s="19" t="s">
        <v>10</v>
      </c>
      <c r="D22669" s="19">
        <v>0.67619576000000003</v>
      </c>
      <c r="E22669" s="19">
        <v>1.6329650000000001E-2</v>
      </c>
      <c r="F22669" s="19">
        <v>1.7071900000000001E-2</v>
      </c>
    </row>
    <row r="22670" spans="1:6" x14ac:dyDescent="0.2">
      <c r="A22670" s="26">
        <v>45597</v>
      </c>
      <c r="B22670" s="19" t="s">
        <v>41</v>
      </c>
      <c r="C22670" s="19" t="s">
        <v>11</v>
      </c>
      <c r="D22670" s="19">
        <v>0</v>
      </c>
      <c r="E22670" s="19">
        <v>0</v>
      </c>
      <c r="F22670" s="19">
        <v>0</v>
      </c>
    </row>
    <row r="22671" spans="1:6" x14ac:dyDescent="0.2">
      <c r="A22671" s="26">
        <v>45597</v>
      </c>
      <c r="B22671" s="19" t="s">
        <v>41</v>
      </c>
      <c r="C22671" s="19" t="s">
        <v>12</v>
      </c>
      <c r="D22671" s="19">
        <v>135.16347006000001</v>
      </c>
      <c r="E22671" s="19">
        <v>7.1047866500000003</v>
      </c>
      <c r="F22671" s="19">
        <v>7.0514380000000002E-2</v>
      </c>
    </row>
    <row r="22672" spans="1:6" x14ac:dyDescent="0.2">
      <c r="A22672" s="26">
        <v>45597</v>
      </c>
      <c r="B22672" s="19" t="s">
        <v>41</v>
      </c>
      <c r="C22672" s="19" t="s">
        <v>13</v>
      </c>
      <c r="D22672" s="19">
        <v>6.4562316700000002</v>
      </c>
      <c r="E22672" s="19">
        <v>1.13671185</v>
      </c>
      <c r="F22672" s="19">
        <v>0</v>
      </c>
    </row>
    <row r="22673" spans="1:6" x14ac:dyDescent="0.2">
      <c r="A22673" s="26">
        <v>45597</v>
      </c>
      <c r="B22673" s="19" t="s">
        <v>41</v>
      </c>
      <c r="C22673" s="19" t="s">
        <v>14</v>
      </c>
      <c r="D22673" s="19">
        <v>188.61142366000001</v>
      </c>
      <c r="E22673" s="19">
        <v>8.19747235</v>
      </c>
      <c r="F22673" s="19">
        <v>0.22311068000000001</v>
      </c>
    </row>
    <row r="22674" spans="1:6" x14ac:dyDescent="0.2">
      <c r="A22674" s="26">
        <v>45597</v>
      </c>
      <c r="B22674" s="19" t="s">
        <v>41</v>
      </c>
      <c r="C22674" s="19" t="s">
        <v>15</v>
      </c>
      <c r="D22674" s="19">
        <v>30.745213920000001</v>
      </c>
      <c r="E22674" s="19">
        <v>3.44514816</v>
      </c>
      <c r="F22674" s="19">
        <v>4.4535399999999998E-3</v>
      </c>
    </row>
    <row r="22675" spans="1:6" x14ac:dyDescent="0.2">
      <c r="A22675" s="26">
        <v>45597</v>
      </c>
      <c r="B22675" s="19" t="s">
        <v>41</v>
      </c>
      <c r="C22675" s="19" t="s">
        <v>16</v>
      </c>
      <c r="D22675" s="19">
        <v>309.53880362000001</v>
      </c>
      <c r="E22675" s="19">
        <v>7.4065126699999997</v>
      </c>
      <c r="F22675" s="19">
        <v>5.9499634099999996</v>
      </c>
    </row>
    <row r="22676" spans="1:6" x14ac:dyDescent="0.2">
      <c r="A22676" s="26">
        <v>45597</v>
      </c>
      <c r="B22676" s="19" t="s">
        <v>41</v>
      </c>
      <c r="C22676" s="19" t="s">
        <v>17</v>
      </c>
      <c r="D22676" s="19">
        <v>296.01570457000003</v>
      </c>
      <c r="E22676" s="19">
        <v>9.3813346699999993</v>
      </c>
      <c r="F22676" s="19">
        <v>4.3045700599999996</v>
      </c>
    </row>
    <row r="22677" spans="1:6" x14ac:dyDescent="0.2">
      <c r="A22677" s="26">
        <v>45597</v>
      </c>
      <c r="B22677" s="19" t="s">
        <v>41</v>
      </c>
      <c r="C22677" s="19" t="s">
        <v>18</v>
      </c>
      <c r="D22677" s="19">
        <v>215.21021474</v>
      </c>
      <c r="E22677" s="19">
        <v>4.6822404799999999</v>
      </c>
      <c r="F22677" s="19">
        <v>1.6053299599999999</v>
      </c>
    </row>
    <row r="22678" spans="1:6" x14ac:dyDescent="0.2">
      <c r="A22678" s="26">
        <v>45597</v>
      </c>
      <c r="B22678" s="19" t="s">
        <v>41</v>
      </c>
      <c r="C22678" s="19" t="s">
        <v>19</v>
      </c>
      <c r="D22678" s="19">
        <v>35.080084149999998</v>
      </c>
      <c r="E22678" s="19">
        <v>1.2822323600000001</v>
      </c>
      <c r="F22678" s="19">
        <v>0.78025193000000004</v>
      </c>
    </row>
    <row r="22679" spans="1:6" x14ac:dyDescent="0.2">
      <c r="A22679" s="26">
        <v>45597</v>
      </c>
      <c r="B22679" s="19" t="s">
        <v>41</v>
      </c>
      <c r="C22679" s="19" t="s">
        <v>20</v>
      </c>
      <c r="D22679" s="19">
        <v>43.071099250000003</v>
      </c>
      <c r="E22679" s="19">
        <v>3.51186233</v>
      </c>
      <c r="F22679" s="19">
        <v>1.1133850000000001E-2</v>
      </c>
    </row>
    <row r="22680" spans="1:6" x14ac:dyDescent="0.2">
      <c r="A22680" s="26">
        <v>45597</v>
      </c>
      <c r="B22680" s="19" t="s">
        <v>41</v>
      </c>
      <c r="C22680" s="19" t="s">
        <v>21</v>
      </c>
      <c r="D22680" s="19">
        <v>0.52319826999999997</v>
      </c>
      <c r="E22680" s="19">
        <v>0</v>
      </c>
      <c r="F22680" s="19">
        <v>0.52319826999999997</v>
      </c>
    </row>
    <row r="22681" spans="1:6" x14ac:dyDescent="0.2">
      <c r="A22681" s="26">
        <v>45597</v>
      </c>
      <c r="B22681" s="19" t="s">
        <v>41</v>
      </c>
      <c r="C22681" s="19" t="s">
        <v>22</v>
      </c>
      <c r="D22681" s="19">
        <v>154.89661075999999</v>
      </c>
      <c r="E22681" s="19">
        <v>8.4062771200000004</v>
      </c>
      <c r="F22681" s="19">
        <v>1.0653831</v>
      </c>
    </row>
    <row r="22682" spans="1:6" x14ac:dyDescent="0.2">
      <c r="A22682" s="26">
        <v>45597</v>
      </c>
      <c r="B22682" s="19" t="s">
        <v>41</v>
      </c>
      <c r="C22682" s="19" t="s">
        <v>23</v>
      </c>
      <c r="D22682" s="19">
        <v>110.58857826000001</v>
      </c>
      <c r="E22682" s="19">
        <v>2.94118988</v>
      </c>
      <c r="F22682" s="19">
        <v>1.0392173899999999</v>
      </c>
    </row>
    <row r="22683" spans="1:6" x14ac:dyDescent="0.2">
      <c r="A22683" s="26">
        <v>45597</v>
      </c>
      <c r="B22683" s="19" t="s">
        <v>41</v>
      </c>
      <c r="C22683" s="19" t="s">
        <v>24</v>
      </c>
      <c r="D22683" s="19">
        <v>192.59745237999999</v>
      </c>
      <c r="E22683" s="19">
        <v>7.2071999399999997</v>
      </c>
      <c r="F22683" s="19">
        <v>1.1133850000000001E-2</v>
      </c>
    </row>
    <row r="22684" spans="1:6" x14ac:dyDescent="0.2">
      <c r="A22684" s="26">
        <v>45597</v>
      </c>
      <c r="B22684" s="19" t="s">
        <v>41</v>
      </c>
      <c r="C22684" s="19" t="s">
        <v>25</v>
      </c>
      <c r="D22684" s="19">
        <v>61.475042870000003</v>
      </c>
      <c r="E22684" s="19">
        <v>1.7982781400000001</v>
      </c>
      <c r="F22684" s="19">
        <v>0.98695635999999998</v>
      </c>
    </row>
    <row r="22685" spans="1:6" x14ac:dyDescent="0.2">
      <c r="A22685" s="26">
        <v>45597</v>
      </c>
      <c r="B22685" s="19" t="s">
        <v>41</v>
      </c>
      <c r="C22685" s="19" t="s">
        <v>26</v>
      </c>
      <c r="D22685" s="19">
        <v>266.61171222000002</v>
      </c>
      <c r="E22685" s="19">
        <v>7.4511379199999999</v>
      </c>
      <c r="F22685" s="19">
        <v>1.89857692</v>
      </c>
    </row>
    <row r="22686" spans="1:6" x14ac:dyDescent="0.2">
      <c r="A22686" s="26">
        <v>45597</v>
      </c>
      <c r="B22686" s="19" t="s">
        <v>41</v>
      </c>
      <c r="C22686" s="19" t="s">
        <v>27</v>
      </c>
      <c r="D22686" s="19">
        <v>31.277849920000001</v>
      </c>
      <c r="E22686" s="19">
        <v>3.7976376200000002</v>
      </c>
      <c r="F22686" s="19">
        <v>0.69214019000000004</v>
      </c>
    </row>
    <row r="22687" spans="1:6" x14ac:dyDescent="0.2">
      <c r="A22687" s="26">
        <v>45597</v>
      </c>
      <c r="B22687" s="19" t="s">
        <v>41</v>
      </c>
      <c r="C22687" s="19" t="s">
        <v>28</v>
      </c>
      <c r="D22687" s="19">
        <v>57.291311790000002</v>
      </c>
      <c r="E22687" s="19">
        <v>2.3695583299999998</v>
      </c>
      <c r="F22687" s="19">
        <v>1.2871427799999999</v>
      </c>
    </row>
    <row r="22688" spans="1:6" x14ac:dyDescent="0.2">
      <c r="A22688" s="26">
        <v>45597</v>
      </c>
      <c r="B22688" s="19" t="s">
        <v>41</v>
      </c>
      <c r="C22688" s="19" t="s">
        <v>35</v>
      </c>
      <c r="D22688" s="19">
        <v>3531.3941123499999</v>
      </c>
      <c r="E22688" s="19">
        <v>14.03907382</v>
      </c>
      <c r="F22688" s="19">
        <v>12.022911240000001</v>
      </c>
    </row>
    <row r="22689" spans="1:6" x14ac:dyDescent="0.2">
      <c r="A22689" s="26">
        <v>45597</v>
      </c>
      <c r="B22689" s="19" t="s">
        <v>41</v>
      </c>
      <c r="C22689" s="19" t="s">
        <v>31</v>
      </c>
      <c r="D22689" s="19">
        <v>1026.7680809599999</v>
      </c>
      <c r="E22689" s="19">
        <v>9.2027345599999997</v>
      </c>
      <c r="F22689" s="19">
        <v>18.198335740000001</v>
      </c>
    </row>
    <row r="22690" spans="1:6" x14ac:dyDescent="0.2">
      <c r="A22690" s="26">
        <v>45597</v>
      </c>
      <c r="B22690" s="19" t="s">
        <v>42</v>
      </c>
      <c r="C22690" s="19" t="s">
        <v>10</v>
      </c>
      <c r="D22690" s="19">
        <v>9.4021436900000008</v>
      </c>
      <c r="E22690" s="19">
        <v>2.1038395099999998</v>
      </c>
      <c r="F22690" s="19">
        <v>0.49088778</v>
      </c>
    </row>
    <row r="22691" spans="1:6" x14ac:dyDescent="0.2">
      <c r="A22691" s="26">
        <v>45597</v>
      </c>
      <c r="B22691" s="19" t="s">
        <v>42</v>
      </c>
      <c r="C22691" s="19" t="s">
        <v>11</v>
      </c>
      <c r="D22691" s="19">
        <v>4.5284009100000002</v>
      </c>
      <c r="E22691" s="19">
        <v>2.5872633399999998</v>
      </c>
      <c r="F22691" s="19">
        <v>2.8549600000000001E-3</v>
      </c>
    </row>
    <row r="22692" spans="1:6" x14ac:dyDescent="0.2">
      <c r="A22692" s="26">
        <v>45597</v>
      </c>
      <c r="B22692" s="19" t="s">
        <v>42</v>
      </c>
      <c r="C22692" s="19" t="s">
        <v>12</v>
      </c>
      <c r="D22692" s="19">
        <v>106.19595674</v>
      </c>
      <c r="E22692" s="19">
        <v>3.1424769000000001</v>
      </c>
      <c r="F22692" s="19">
        <v>0.37586046000000001</v>
      </c>
    </row>
    <row r="22693" spans="1:6" x14ac:dyDescent="0.2">
      <c r="A22693" s="26">
        <v>45597</v>
      </c>
      <c r="B22693" s="19" t="s">
        <v>42</v>
      </c>
      <c r="C22693" s="19" t="s">
        <v>13</v>
      </c>
      <c r="D22693" s="19">
        <v>20.287619629999998</v>
      </c>
      <c r="E22693" s="19">
        <v>0.47346867999999998</v>
      </c>
      <c r="F22693" s="19">
        <v>0.63576321999999996</v>
      </c>
    </row>
    <row r="22694" spans="1:6" x14ac:dyDescent="0.2">
      <c r="A22694" s="26">
        <v>45597</v>
      </c>
      <c r="B22694" s="19" t="s">
        <v>42</v>
      </c>
      <c r="C22694" s="19" t="s">
        <v>14</v>
      </c>
      <c r="D22694" s="19">
        <v>80.845716530000004</v>
      </c>
      <c r="E22694" s="19">
        <v>3.5727263599999999</v>
      </c>
      <c r="F22694" s="19">
        <v>1.4959944199999999</v>
      </c>
    </row>
    <row r="22695" spans="1:6" x14ac:dyDescent="0.2">
      <c r="A22695" s="26">
        <v>45597</v>
      </c>
      <c r="B22695" s="19" t="s">
        <v>42</v>
      </c>
      <c r="C22695" s="19" t="s">
        <v>15</v>
      </c>
      <c r="D22695" s="19">
        <v>0.69859484000000005</v>
      </c>
      <c r="E22695" s="19">
        <v>1.573397E-2</v>
      </c>
      <c r="F22695" s="19">
        <v>1.3650850000000001E-2</v>
      </c>
    </row>
    <row r="22696" spans="1:6" x14ac:dyDescent="0.2">
      <c r="A22696" s="26">
        <v>45597</v>
      </c>
      <c r="B22696" s="19" t="s">
        <v>42</v>
      </c>
      <c r="C22696" s="19" t="s">
        <v>16</v>
      </c>
      <c r="D22696" s="19">
        <v>364.95905703</v>
      </c>
      <c r="E22696" s="19">
        <v>9.5823089699999997</v>
      </c>
      <c r="F22696" s="19">
        <v>2.7592734999999999</v>
      </c>
    </row>
    <row r="22697" spans="1:6" x14ac:dyDescent="0.2">
      <c r="A22697" s="26">
        <v>45597</v>
      </c>
      <c r="B22697" s="19" t="s">
        <v>42</v>
      </c>
      <c r="C22697" s="19" t="s">
        <v>17</v>
      </c>
      <c r="D22697" s="19">
        <v>175.54939286000001</v>
      </c>
      <c r="E22697" s="19">
        <v>4.5898136999999997</v>
      </c>
      <c r="F22697" s="19">
        <v>4.4726284700000001</v>
      </c>
    </row>
    <row r="22698" spans="1:6" x14ac:dyDescent="0.2">
      <c r="A22698" s="26">
        <v>45597</v>
      </c>
      <c r="B22698" s="19" t="s">
        <v>42</v>
      </c>
      <c r="C22698" s="19" t="s">
        <v>18</v>
      </c>
      <c r="D22698" s="19">
        <v>47.425209160000001</v>
      </c>
      <c r="E22698" s="19">
        <v>4.2088487900000002</v>
      </c>
      <c r="F22698" s="19">
        <v>2.7542029999999999E-2</v>
      </c>
    </row>
    <row r="22699" spans="1:6" x14ac:dyDescent="0.2">
      <c r="A22699" s="26">
        <v>45597</v>
      </c>
      <c r="B22699" s="19" t="s">
        <v>42</v>
      </c>
      <c r="C22699" s="19" t="s">
        <v>19</v>
      </c>
      <c r="D22699" s="19">
        <v>2.7204280999999999</v>
      </c>
      <c r="E22699" s="19">
        <v>0.54167617000000001</v>
      </c>
      <c r="F22699" s="19">
        <v>1.4845100000000001E-3</v>
      </c>
    </row>
    <row r="22700" spans="1:6" x14ac:dyDescent="0.2">
      <c r="A22700" s="26">
        <v>45597</v>
      </c>
      <c r="B22700" s="19" t="s">
        <v>42</v>
      </c>
      <c r="C22700" s="19" t="s">
        <v>20</v>
      </c>
      <c r="D22700" s="19">
        <v>2.9573943599999999</v>
      </c>
      <c r="E22700" s="19">
        <v>0.86451650000000002</v>
      </c>
      <c r="F22700" s="19">
        <v>0.65234488999999996</v>
      </c>
    </row>
    <row r="22701" spans="1:6" x14ac:dyDescent="0.2">
      <c r="A22701" s="26">
        <v>45597</v>
      </c>
      <c r="B22701" s="19" t="s">
        <v>42</v>
      </c>
      <c r="C22701" s="19" t="s">
        <v>21</v>
      </c>
      <c r="D22701" s="19">
        <v>3.1976807900000002</v>
      </c>
      <c r="E22701" s="19">
        <v>6.4740279999999997E-2</v>
      </c>
      <c r="F22701" s="19">
        <v>4.639194E-2</v>
      </c>
    </row>
    <row r="22702" spans="1:6" x14ac:dyDescent="0.2">
      <c r="A22702" s="26">
        <v>45597</v>
      </c>
      <c r="B22702" s="19" t="s">
        <v>42</v>
      </c>
      <c r="C22702" s="19" t="s">
        <v>22</v>
      </c>
      <c r="D22702" s="19">
        <v>53.257944739999999</v>
      </c>
      <c r="E22702" s="19">
        <v>3.45779579</v>
      </c>
      <c r="F22702" s="19">
        <v>0.71119485000000005</v>
      </c>
    </row>
    <row r="22703" spans="1:6" x14ac:dyDescent="0.2">
      <c r="A22703" s="26">
        <v>45597</v>
      </c>
      <c r="B22703" s="19" t="s">
        <v>42</v>
      </c>
      <c r="C22703" s="19" t="s">
        <v>23</v>
      </c>
      <c r="D22703" s="19">
        <v>59.664902910000002</v>
      </c>
      <c r="E22703" s="19">
        <v>1.0405519599999999</v>
      </c>
      <c r="F22703" s="19">
        <v>1.53092209</v>
      </c>
    </row>
    <row r="22704" spans="1:6" x14ac:dyDescent="0.2">
      <c r="A22704" s="26">
        <v>45597</v>
      </c>
      <c r="B22704" s="19" t="s">
        <v>42</v>
      </c>
      <c r="C22704" s="19" t="s">
        <v>24</v>
      </c>
      <c r="D22704" s="19">
        <v>44.09790315</v>
      </c>
      <c r="E22704" s="19">
        <v>2.8130747199999999</v>
      </c>
      <c r="F22704" s="19">
        <v>0.43713669999999999</v>
      </c>
    </row>
    <row r="22705" spans="1:6" x14ac:dyDescent="0.2">
      <c r="A22705" s="26">
        <v>45597</v>
      </c>
      <c r="B22705" s="19" t="s">
        <v>42</v>
      </c>
      <c r="C22705" s="19" t="s">
        <v>25</v>
      </c>
      <c r="D22705" s="19">
        <v>26.098983329999999</v>
      </c>
      <c r="E22705" s="19">
        <v>1.39813363</v>
      </c>
      <c r="F22705" s="19">
        <v>1.3090598600000001</v>
      </c>
    </row>
    <row r="22706" spans="1:6" x14ac:dyDescent="0.2">
      <c r="A22706" s="26">
        <v>45597</v>
      </c>
      <c r="B22706" s="19" t="s">
        <v>42</v>
      </c>
      <c r="C22706" s="19" t="s">
        <v>26</v>
      </c>
      <c r="D22706" s="19">
        <v>163.24891399000001</v>
      </c>
      <c r="E22706" s="19">
        <v>7.0763202999999999</v>
      </c>
      <c r="F22706" s="19">
        <v>1.6720247100000001</v>
      </c>
    </row>
    <row r="22707" spans="1:6" x14ac:dyDescent="0.2">
      <c r="A22707" s="26">
        <v>45597</v>
      </c>
      <c r="B22707" s="19" t="s">
        <v>42</v>
      </c>
      <c r="C22707" s="19" t="s">
        <v>27</v>
      </c>
      <c r="D22707" s="19">
        <v>2.9544475800000001</v>
      </c>
      <c r="E22707" s="19">
        <v>0.93198744</v>
      </c>
      <c r="F22707" s="19">
        <v>7.4615000000000001E-2</v>
      </c>
    </row>
    <row r="22708" spans="1:6" x14ac:dyDescent="0.2">
      <c r="A22708" s="26">
        <v>45597</v>
      </c>
      <c r="B22708" s="19" t="s">
        <v>42</v>
      </c>
      <c r="C22708" s="19" t="s">
        <v>28</v>
      </c>
      <c r="D22708" s="19">
        <v>58.614623190000003</v>
      </c>
      <c r="E22708" s="19">
        <v>0.95718254000000003</v>
      </c>
      <c r="F22708" s="19">
        <v>0.65914786000000003</v>
      </c>
    </row>
    <row r="22709" spans="1:6" x14ac:dyDescent="0.2">
      <c r="A22709" s="26">
        <v>45597</v>
      </c>
      <c r="B22709" s="19" t="s">
        <v>42</v>
      </c>
      <c r="C22709" s="19" t="s">
        <v>35</v>
      </c>
      <c r="D22709" s="19">
        <v>2200.0519938699999</v>
      </c>
      <c r="E22709" s="19">
        <v>16.057042280000001</v>
      </c>
      <c r="F22709" s="19">
        <v>8.9975965299999991</v>
      </c>
    </row>
    <row r="22710" spans="1:6" x14ac:dyDescent="0.2">
      <c r="A22710" s="26">
        <v>45597</v>
      </c>
      <c r="B22710" s="19" t="s">
        <v>42</v>
      </c>
      <c r="C22710" s="19" t="s">
        <v>31</v>
      </c>
      <c r="D22710" s="19">
        <v>525.19193275999999</v>
      </c>
      <c r="E22710" s="19">
        <v>8.5066808599999995</v>
      </c>
      <c r="F22710" s="19">
        <v>11.305837370000001</v>
      </c>
    </row>
    <row r="22711" spans="1:6" x14ac:dyDescent="0.2">
      <c r="A22711" s="26">
        <v>45597</v>
      </c>
      <c r="B22711" s="19" t="s">
        <v>43</v>
      </c>
      <c r="C22711" s="19" t="s">
        <v>10</v>
      </c>
      <c r="D22711" s="19">
        <v>5.1673824100000001</v>
      </c>
      <c r="E22711" s="19">
        <v>0.62820092999999999</v>
      </c>
      <c r="F22711" s="19">
        <v>1.377424E-2</v>
      </c>
    </row>
    <row r="22712" spans="1:6" x14ac:dyDescent="0.2">
      <c r="A22712" s="26">
        <v>45597</v>
      </c>
      <c r="B22712" s="19" t="s">
        <v>43</v>
      </c>
      <c r="C22712" s="19" t="s">
        <v>11</v>
      </c>
      <c r="D22712" s="19">
        <v>23.273695799999999</v>
      </c>
      <c r="E22712" s="19">
        <v>0.63466480999999997</v>
      </c>
      <c r="F22712" s="19">
        <v>4.2220699999999996E-3</v>
      </c>
    </row>
    <row r="22713" spans="1:6" x14ac:dyDescent="0.2">
      <c r="A22713" s="26">
        <v>45597</v>
      </c>
      <c r="B22713" s="19" t="s">
        <v>43</v>
      </c>
      <c r="C22713" s="19" t="s">
        <v>12</v>
      </c>
      <c r="D22713" s="19">
        <v>25.04979019</v>
      </c>
      <c r="E22713" s="19">
        <v>1.3058228000000001</v>
      </c>
      <c r="F22713" s="19">
        <v>3.2481059999999999E-2</v>
      </c>
    </row>
    <row r="22714" spans="1:6" x14ac:dyDescent="0.2">
      <c r="A22714" s="26">
        <v>45597</v>
      </c>
      <c r="B22714" s="19" t="s">
        <v>43</v>
      </c>
      <c r="C22714" s="19" t="s">
        <v>13</v>
      </c>
      <c r="D22714" s="19">
        <v>0.33401546999999998</v>
      </c>
      <c r="E22714" s="19">
        <v>2.9690300000000001E-3</v>
      </c>
      <c r="F22714" s="19">
        <v>4.4535399999999998E-3</v>
      </c>
    </row>
    <row r="22715" spans="1:6" x14ac:dyDescent="0.2">
      <c r="A22715" s="26">
        <v>45597</v>
      </c>
      <c r="B22715" s="19" t="s">
        <v>43</v>
      </c>
      <c r="C22715" s="19" t="s">
        <v>14</v>
      </c>
      <c r="D22715" s="19">
        <v>56.851228370000001</v>
      </c>
      <c r="E22715" s="19">
        <v>2.0409039</v>
      </c>
      <c r="F22715" s="19">
        <v>0.72431632999999995</v>
      </c>
    </row>
    <row r="22716" spans="1:6" x14ac:dyDescent="0.2">
      <c r="A22716" s="26">
        <v>45597</v>
      </c>
      <c r="B22716" s="19" t="s">
        <v>43</v>
      </c>
      <c r="C22716" s="19" t="s">
        <v>15</v>
      </c>
      <c r="D22716" s="19">
        <v>34.13508538</v>
      </c>
      <c r="E22716" s="19">
        <v>0.95131273999999999</v>
      </c>
      <c r="F22716" s="19">
        <v>0.24360859000000001</v>
      </c>
    </row>
    <row r="22717" spans="1:6" x14ac:dyDescent="0.2">
      <c r="A22717" s="26">
        <v>45597</v>
      </c>
      <c r="B22717" s="19" t="s">
        <v>43</v>
      </c>
      <c r="C22717" s="19" t="s">
        <v>16</v>
      </c>
      <c r="D22717" s="19">
        <v>13.612649749999999</v>
      </c>
      <c r="E22717" s="19">
        <v>0.78883586000000006</v>
      </c>
      <c r="F22717" s="19">
        <v>0.73668071000000002</v>
      </c>
    </row>
    <row r="22718" spans="1:6" x14ac:dyDescent="0.2">
      <c r="A22718" s="26">
        <v>45597</v>
      </c>
      <c r="B22718" s="19" t="s">
        <v>43</v>
      </c>
      <c r="C22718" s="19" t="s">
        <v>17</v>
      </c>
      <c r="D22718" s="19">
        <v>45.875365440000003</v>
      </c>
      <c r="E22718" s="19">
        <v>2.54883455</v>
      </c>
      <c r="F22718" s="19">
        <v>1.17499361</v>
      </c>
    </row>
    <row r="22719" spans="1:6" x14ac:dyDescent="0.2">
      <c r="A22719" s="26">
        <v>45597</v>
      </c>
      <c r="B22719" s="19" t="s">
        <v>43</v>
      </c>
      <c r="C22719" s="19" t="s">
        <v>18</v>
      </c>
      <c r="D22719" s="19">
        <v>17.28237352</v>
      </c>
      <c r="E22719" s="19">
        <v>0.96933919000000002</v>
      </c>
      <c r="F22719" s="19">
        <v>0.32592919999999997</v>
      </c>
    </row>
    <row r="22720" spans="1:6" x14ac:dyDescent="0.2">
      <c r="A22720" s="26">
        <v>45597</v>
      </c>
      <c r="B22720" s="19" t="s">
        <v>43</v>
      </c>
      <c r="C22720" s="19" t="s">
        <v>19</v>
      </c>
      <c r="D22720" s="19">
        <v>5.1080846900000001</v>
      </c>
      <c r="E22720" s="19">
        <v>0.36441066</v>
      </c>
      <c r="F22720" s="19">
        <v>1.7115559999999998E-2</v>
      </c>
    </row>
    <row r="22721" spans="1:6" x14ac:dyDescent="0.2">
      <c r="A22721" s="26">
        <v>45597</v>
      </c>
      <c r="B22721" s="19" t="s">
        <v>43</v>
      </c>
      <c r="C22721" s="19" t="s">
        <v>20</v>
      </c>
      <c r="D22721" s="19">
        <v>13.82385669</v>
      </c>
      <c r="E22721" s="19">
        <v>0.22662060000000001</v>
      </c>
      <c r="F22721" s="19">
        <v>0</v>
      </c>
    </row>
    <row r="22722" spans="1:6" x14ac:dyDescent="0.2">
      <c r="A22722" s="26">
        <v>45597</v>
      </c>
      <c r="B22722" s="19" t="s">
        <v>43</v>
      </c>
      <c r="C22722" s="19" t="s">
        <v>21</v>
      </c>
      <c r="D22722" s="19">
        <v>5.7459191000000001</v>
      </c>
      <c r="E22722" s="19">
        <v>0.28863201999999999</v>
      </c>
      <c r="F22722" s="19">
        <v>5.1958000000000004E-3</v>
      </c>
    </row>
    <row r="22723" spans="1:6" x14ac:dyDescent="0.2">
      <c r="A22723" s="26">
        <v>45597</v>
      </c>
      <c r="B22723" s="19" t="s">
        <v>43</v>
      </c>
      <c r="C22723" s="19" t="s">
        <v>22</v>
      </c>
      <c r="D22723" s="19">
        <v>12.137166240000001</v>
      </c>
      <c r="E22723" s="19">
        <v>0.38983152999999998</v>
      </c>
      <c r="F22723" s="19">
        <v>0.34275803999999999</v>
      </c>
    </row>
    <row r="22724" spans="1:6" x14ac:dyDescent="0.2">
      <c r="A22724" s="26">
        <v>45597</v>
      </c>
      <c r="B22724" s="19" t="s">
        <v>43</v>
      </c>
      <c r="C22724" s="19" t="s">
        <v>23</v>
      </c>
      <c r="D22724" s="19">
        <v>24.981795300000002</v>
      </c>
      <c r="E22724" s="19">
        <v>1.0693003000000001</v>
      </c>
      <c r="F22724" s="19">
        <v>0.26083665</v>
      </c>
    </row>
    <row r="22725" spans="1:6" x14ac:dyDescent="0.2">
      <c r="A22725" s="26">
        <v>45597</v>
      </c>
      <c r="B22725" s="19" t="s">
        <v>43</v>
      </c>
      <c r="C22725" s="19" t="s">
        <v>24</v>
      </c>
      <c r="D22725" s="19">
        <v>22.081770729999999</v>
      </c>
      <c r="E22725" s="19">
        <v>0.25144037000000002</v>
      </c>
      <c r="F22725" s="19">
        <v>0.36538258000000001</v>
      </c>
    </row>
    <row r="22726" spans="1:6" x14ac:dyDescent="0.2">
      <c r="A22726" s="26">
        <v>45597</v>
      </c>
      <c r="B22726" s="19" t="s">
        <v>43</v>
      </c>
      <c r="C22726" s="19" t="s">
        <v>25</v>
      </c>
      <c r="D22726" s="19">
        <v>50.740846939999997</v>
      </c>
      <c r="E22726" s="19">
        <v>1.2128095699999999</v>
      </c>
      <c r="F22726" s="19">
        <v>1.6066724400000001</v>
      </c>
    </row>
    <row r="22727" spans="1:6" x14ac:dyDescent="0.2">
      <c r="A22727" s="26">
        <v>45597</v>
      </c>
      <c r="B22727" s="19" t="s">
        <v>43</v>
      </c>
      <c r="C22727" s="19" t="s">
        <v>26</v>
      </c>
      <c r="D22727" s="19">
        <v>30.502036749999998</v>
      </c>
      <c r="E22727" s="19">
        <v>1.9447501</v>
      </c>
      <c r="F22727" s="19">
        <v>2.9944640000000002E-2</v>
      </c>
    </row>
    <row r="22728" spans="1:6" x14ac:dyDescent="0.2">
      <c r="A22728" s="26">
        <v>45597</v>
      </c>
      <c r="B22728" s="19" t="s">
        <v>43</v>
      </c>
      <c r="C22728" s="19" t="s">
        <v>27</v>
      </c>
      <c r="D22728" s="19">
        <v>3.71128E-3</v>
      </c>
      <c r="E22728" s="19">
        <v>0</v>
      </c>
      <c r="F22728" s="19">
        <v>7.4226000000000001E-4</v>
      </c>
    </row>
    <row r="22729" spans="1:6" x14ac:dyDescent="0.2">
      <c r="A22729" s="26">
        <v>45597</v>
      </c>
      <c r="B22729" s="19" t="s">
        <v>43</v>
      </c>
      <c r="C22729" s="19" t="s">
        <v>28</v>
      </c>
      <c r="D22729" s="19">
        <v>20.42559447</v>
      </c>
      <c r="E22729" s="19">
        <v>1.0642025100000001</v>
      </c>
      <c r="F22729" s="19">
        <v>6.9127099999999999E-3</v>
      </c>
    </row>
    <row r="22730" spans="1:6" x14ac:dyDescent="0.2">
      <c r="A22730" s="26">
        <v>45597</v>
      </c>
      <c r="B22730" s="19" t="s">
        <v>43</v>
      </c>
      <c r="C22730" s="19" t="s">
        <v>35</v>
      </c>
      <c r="D22730" s="19">
        <v>1374.61536697</v>
      </c>
      <c r="E22730" s="19">
        <v>4.8961586600000002</v>
      </c>
      <c r="F22730" s="19">
        <v>2.9701501000000001</v>
      </c>
    </row>
    <row r="22731" spans="1:6" x14ac:dyDescent="0.2">
      <c r="A22731" s="26">
        <v>45597</v>
      </c>
      <c r="B22731" s="19" t="s">
        <v>43</v>
      </c>
      <c r="C22731" s="19" t="s">
        <v>31</v>
      </c>
      <c r="D22731" s="19">
        <v>421.15112364999999</v>
      </c>
      <c r="E22731" s="19">
        <v>2.3307919400000001</v>
      </c>
      <c r="F22731" s="19">
        <v>3.47695226</v>
      </c>
    </row>
    <row r="22732" spans="1:6" x14ac:dyDescent="0.2">
      <c r="A22732" s="26">
        <v>45597</v>
      </c>
      <c r="B22732" s="19" t="s">
        <v>44</v>
      </c>
      <c r="C22732" s="19" t="s">
        <v>10</v>
      </c>
      <c r="D22732" s="19">
        <v>63.312769899999999</v>
      </c>
      <c r="E22732" s="19">
        <v>0.81110342999999996</v>
      </c>
      <c r="F22732" s="19">
        <v>0.67403939000000002</v>
      </c>
    </row>
    <row r="22733" spans="1:6" x14ac:dyDescent="0.2">
      <c r="A22733" s="26">
        <v>45597</v>
      </c>
      <c r="B22733" s="19" t="s">
        <v>44</v>
      </c>
      <c r="C22733" s="19" t="s">
        <v>11</v>
      </c>
      <c r="D22733" s="19">
        <v>26.29518135</v>
      </c>
      <c r="E22733" s="19">
        <v>2.0099716299999999</v>
      </c>
      <c r="F22733" s="19">
        <v>0.44245623000000001</v>
      </c>
    </row>
    <row r="22734" spans="1:6" x14ac:dyDescent="0.2">
      <c r="A22734" s="26">
        <v>45597</v>
      </c>
      <c r="B22734" s="19" t="s">
        <v>44</v>
      </c>
      <c r="C22734" s="19" t="s">
        <v>12</v>
      </c>
      <c r="D22734" s="19">
        <v>16.193139729999999</v>
      </c>
      <c r="E22734" s="19">
        <v>0.73347335999999996</v>
      </c>
      <c r="F22734" s="19">
        <v>0.47312374000000001</v>
      </c>
    </row>
    <row r="22735" spans="1:6" x14ac:dyDescent="0.2">
      <c r="A22735" s="26">
        <v>45597</v>
      </c>
      <c r="B22735" s="19" t="s">
        <v>44</v>
      </c>
      <c r="C22735" s="19" t="s">
        <v>13</v>
      </c>
      <c r="D22735" s="19">
        <v>4.7601187400000002</v>
      </c>
      <c r="E22735" s="19">
        <v>0.93198281999999999</v>
      </c>
      <c r="F22735" s="19">
        <v>1.4845100000000001E-3</v>
      </c>
    </row>
    <row r="22736" spans="1:6" x14ac:dyDescent="0.2">
      <c r="A22736" s="26">
        <v>45597</v>
      </c>
      <c r="B22736" s="19" t="s">
        <v>44</v>
      </c>
      <c r="C22736" s="19" t="s">
        <v>14</v>
      </c>
      <c r="D22736" s="19">
        <v>20.40186769</v>
      </c>
      <c r="E22736" s="19">
        <v>2.0464932999999998</v>
      </c>
      <c r="F22736" s="19">
        <v>0.11933074</v>
      </c>
    </row>
    <row r="22737" spans="1:6" x14ac:dyDescent="0.2">
      <c r="A22737" s="26">
        <v>45597</v>
      </c>
      <c r="B22737" s="19" t="s">
        <v>44</v>
      </c>
      <c r="C22737" s="19" t="s">
        <v>15</v>
      </c>
      <c r="D22737" s="19">
        <v>32.910685669999999</v>
      </c>
      <c r="E22737" s="19">
        <v>0.94938003000000004</v>
      </c>
      <c r="F22737" s="19">
        <v>0.25645814</v>
      </c>
    </row>
    <row r="22738" spans="1:6" x14ac:dyDescent="0.2">
      <c r="A22738" s="26">
        <v>45597</v>
      </c>
      <c r="B22738" s="19" t="s">
        <v>44</v>
      </c>
      <c r="C22738" s="19" t="s">
        <v>16</v>
      </c>
      <c r="D22738" s="19">
        <v>77.711185700000001</v>
      </c>
      <c r="E22738" s="19">
        <v>2.7085515600000001</v>
      </c>
      <c r="F22738" s="19">
        <v>0.45900748000000002</v>
      </c>
    </row>
    <row r="22739" spans="1:6" x14ac:dyDescent="0.2">
      <c r="A22739" s="26">
        <v>45597</v>
      </c>
      <c r="B22739" s="19" t="s">
        <v>44</v>
      </c>
      <c r="C22739" s="19" t="s">
        <v>17</v>
      </c>
      <c r="D22739" s="19">
        <v>100.31703143999999</v>
      </c>
      <c r="E22739" s="19">
        <v>2.8697765099999999</v>
      </c>
      <c r="F22739" s="19">
        <v>1.0157905700000001</v>
      </c>
    </row>
    <row r="22740" spans="1:6" x14ac:dyDescent="0.2">
      <c r="A22740" s="26">
        <v>45597</v>
      </c>
      <c r="B22740" s="19" t="s">
        <v>44</v>
      </c>
      <c r="C22740" s="19" t="s">
        <v>18</v>
      </c>
      <c r="D22740" s="19">
        <v>31.42107206</v>
      </c>
      <c r="E22740" s="19">
        <v>0.69361099000000004</v>
      </c>
      <c r="F22740" s="19">
        <v>0.58900551999999995</v>
      </c>
    </row>
    <row r="22741" spans="1:6" x14ac:dyDescent="0.2">
      <c r="A22741" s="26">
        <v>45597</v>
      </c>
      <c r="B22741" s="19" t="s">
        <v>44</v>
      </c>
      <c r="C22741" s="19" t="s">
        <v>19</v>
      </c>
      <c r="D22741" s="19">
        <v>10.23372895</v>
      </c>
      <c r="E22741" s="19">
        <v>0.39714495</v>
      </c>
      <c r="F22741" s="19">
        <v>7.4225699999999999E-3</v>
      </c>
    </row>
    <row r="22742" spans="1:6" x14ac:dyDescent="0.2">
      <c r="A22742" s="26">
        <v>45597</v>
      </c>
      <c r="B22742" s="19" t="s">
        <v>44</v>
      </c>
      <c r="C22742" s="19" t="s">
        <v>20</v>
      </c>
      <c r="D22742" s="19">
        <v>26.967533169999999</v>
      </c>
      <c r="E22742" s="19">
        <v>1.5923756200000001</v>
      </c>
      <c r="F22742" s="19">
        <v>2.2267699999999999E-3</v>
      </c>
    </row>
    <row r="22743" spans="1:6" x14ac:dyDescent="0.2">
      <c r="A22743" s="26">
        <v>45597</v>
      </c>
      <c r="B22743" s="19" t="s">
        <v>44</v>
      </c>
      <c r="C22743" s="19" t="s">
        <v>21</v>
      </c>
      <c r="D22743" s="19">
        <v>1.20522201</v>
      </c>
      <c r="E22743" s="19">
        <v>0.18259048999999999</v>
      </c>
      <c r="F22743" s="19">
        <v>5.8453909999999998E-2</v>
      </c>
    </row>
    <row r="22744" spans="1:6" x14ac:dyDescent="0.2">
      <c r="A22744" s="26">
        <v>45597</v>
      </c>
      <c r="B22744" s="19" t="s">
        <v>44</v>
      </c>
      <c r="C22744" s="19" t="s">
        <v>22</v>
      </c>
      <c r="D22744" s="19">
        <v>84.451766649999996</v>
      </c>
      <c r="E22744" s="19">
        <v>3.3380200699999998</v>
      </c>
      <c r="F22744" s="19">
        <v>0.70676444000000005</v>
      </c>
    </row>
    <row r="22745" spans="1:6" x14ac:dyDescent="0.2">
      <c r="A22745" s="26">
        <v>45597</v>
      </c>
      <c r="B22745" s="19" t="s">
        <v>44</v>
      </c>
      <c r="C22745" s="19" t="s">
        <v>23</v>
      </c>
      <c r="D22745" s="19">
        <v>19.398719190000001</v>
      </c>
      <c r="E22745" s="19">
        <v>0.92328432999999999</v>
      </c>
      <c r="F22745" s="19">
        <v>0.53207694999999999</v>
      </c>
    </row>
    <row r="22746" spans="1:6" x14ac:dyDescent="0.2">
      <c r="A22746" s="26">
        <v>45597</v>
      </c>
      <c r="B22746" s="19" t="s">
        <v>44</v>
      </c>
      <c r="C22746" s="19" t="s">
        <v>24</v>
      </c>
      <c r="D22746" s="19">
        <v>24.40790956</v>
      </c>
      <c r="E22746" s="19">
        <v>1.04442948</v>
      </c>
      <c r="F22746" s="19">
        <v>2.2698179999999998E-2</v>
      </c>
    </row>
    <row r="22747" spans="1:6" x14ac:dyDescent="0.2">
      <c r="A22747" s="26">
        <v>45597</v>
      </c>
      <c r="B22747" s="19" t="s">
        <v>44</v>
      </c>
      <c r="C22747" s="19" t="s">
        <v>25</v>
      </c>
      <c r="D22747" s="19">
        <v>4.197298</v>
      </c>
      <c r="E22747" s="19">
        <v>0.13132805</v>
      </c>
      <c r="F22747" s="19">
        <v>0.54100934000000001</v>
      </c>
    </row>
    <row r="22748" spans="1:6" x14ac:dyDescent="0.2">
      <c r="A22748" s="26">
        <v>45597</v>
      </c>
      <c r="B22748" s="19" t="s">
        <v>44</v>
      </c>
      <c r="C22748" s="19" t="s">
        <v>26</v>
      </c>
      <c r="D22748" s="19">
        <v>83.15413891</v>
      </c>
      <c r="E22748" s="19">
        <v>2.83733915</v>
      </c>
      <c r="F22748" s="19">
        <v>1.0203708600000001</v>
      </c>
    </row>
    <row r="22749" spans="1:6" x14ac:dyDescent="0.2">
      <c r="A22749" s="26">
        <v>45597</v>
      </c>
      <c r="B22749" s="19" t="s">
        <v>44</v>
      </c>
      <c r="C22749" s="19" t="s">
        <v>27</v>
      </c>
      <c r="D22749" s="19">
        <v>17.831098990000001</v>
      </c>
      <c r="E22749" s="19">
        <v>0.98115859999999999</v>
      </c>
      <c r="F22749" s="19">
        <v>0.49216217000000001</v>
      </c>
    </row>
    <row r="22750" spans="1:6" x14ac:dyDescent="0.2">
      <c r="A22750" s="26">
        <v>45597</v>
      </c>
      <c r="B22750" s="19" t="s">
        <v>44</v>
      </c>
      <c r="C22750" s="19" t="s">
        <v>28</v>
      </c>
      <c r="D22750" s="19">
        <v>34.805594360000001</v>
      </c>
      <c r="E22750" s="19">
        <v>1.2955678500000001</v>
      </c>
      <c r="F22750" s="19">
        <v>0.45380753000000001</v>
      </c>
    </row>
    <row r="22751" spans="1:6" x14ac:dyDescent="0.2">
      <c r="A22751" s="26">
        <v>45597</v>
      </c>
      <c r="B22751" s="19" t="s">
        <v>44</v>
      </c>
      <c r="C22751" s="19" t="s">
        <v>35</v>
      </c>
      <c r="D22751" s="19">
        <v>1578.47923848</v>
      </c>
      <c r="E22751" s="19">
        <v>8.2260229200000001</v>
      </c>
      <c r="F22751" s="19">
        <v>2.6216554099999998</v>
      </c>
    </row>
    <row r="22752" spans="1:6" x14ac:dyDescent="0.2">
      <c r="A22752" s="26">
        <v>45597</v>
      </c>
      <c r="B22752" s="19" t="s">
        <v>44</v>
      </c>
      <c r="C22752" s="19" t="s">
        <v>31</v>
      </c>
      <c r="D22752" s="19">
        <v>472.95104971000001</v>
      </c>
      <c r="E22752" s="19">
        <v>3.63533091</v>
      </c>
      <c r="F22752" s="19">
        <v>2.9130595600000002</v>
      </c>
    </row>
    <row r="22753" spans="1:6" x14ac:dyDescent="0.2">
      <c r="A22753" s="26">
        <v>45597</v>
      </c>
      <c r="B22753" s="19" t="s">
        <v>45</v>
      </c>
      <c r="C22753" s="19" t="s">
        <v>10</v>
      </c>
      <c r="D22753" s="19">
        <v>7.9407883300000002</v>
      </c>
      <c r="E22753" s="19">
        <v>9.7766660000000005E-2</v>
      </c>
      <c r="F22753" s="19">
        <v>0.28009612</v>
      </c>
    </row>
    <row r="22754" spans="1:6" x14ac:dyDescent="0.2">
      <c r="A22754" s="26">
        <v>45597</v>
      </c>
      <c r="B22754" s="19" t="s">
        <v>45</v>
      </c>
      <c r="C22754" s="19" t="s">
        <v>11</v>
      </c>
      <c r="D22754" s="19">
        <v>2.969026E-2</v>
      </c>
      <c r="E22754" s="19">
        <v>3.71128E-3</v>
      </c>
      <c r="F22754" s="19">
        <v>0</v>
      </c>
    </row>
    <row r="22755" spans="1:6" x14ac:dyDescent="0.2">
      <c r="A22755" s="26">
        <v>45597</v>
      </c>
      <c r="B22755" s="19" t="s">
        <v>45</v>
      </c>
      <c r="C22755" s="19" t="s">
        <v>12</v>
      </c>
      <c r="D22755" s="19">
        <v>11.833132859999999</v>
      </c>
      <c r="E22755" s="19">
        <v>0.40042145000000001</v>
      </c>
      <c r="F22755" s="19">
        <v>0.15061995</v>
      </c>
    </row>
    <row r="22756" spans="1:6" x14ac:dyDescent="0.2">
      <c r="A22756" s="26">
        <v>45597</v>
      </c>
      <c r="B22756" s="19" t="s">
        <v>45</v>
      </c>
      <c r="C22756" s="19" t="s">
        <v>13</v>
      </c>
      <c r="D22756" s="19">
        <v>0</v>
      </c>
      <c r="E22756" s="19">
        <v>0</v>
      </c>
      <c r="F22756" s="19">
        <v>0</v>
      </c>
    </row>
    <row r="22757" spans="1:6" x14ac:dyDescent="0.2">
      <c r="A22757" s="26">
        <v>45597</v>
      </c>
      <c r="B22757" s="19" t="s">
        <v>45</v>
      </c>
      <c r="C22757" s="19" t="s">
        <v>14</v>
      </c>
      <c r="D22757" s="19">
        <v>8.8630792700000001</v>
      </c>
      <c r="E22757" s="19">
        <v>0.21744748</v>
      </c>
      <c r="F22757" s="19">
        <v>0.15524871000000001</v>
      </c>
    </row>
    <row r="22758" spans="1:6" x14ac:dyDescent="0.2">
      <c r="A22758" s="26">
        <v>45597</v>
      </c>
      <c r="B22758" s="19" t="s">
        <v>45</v>
      </c>
      <c r="C22758" s="19" t="s">
        <v>15</v>
      </c>
      <c r="D22758" s="19">
        <v>0.47249111999999999</v>
      </c>
      <c r="E22758" s="19">
        <v>9.690928E-2</v>
      </c>
      <c r="F22758" s="19">
        <v>1.4845100000000001E-3</v>
      </c>
    </row>
    <row r="22759" spans="1:6" x14ac:dyDescent="0.2">
      <c r="A22759" s="26">
        <v>45597</v>
      </c>
      <c r="B22759" s="19" t="s">
        <v>45</v>
      </c>
      <c r="C22759" s="19" t="s">
        <v>16</v>
      </c>
      <c r="D22759" s="19">
        <v>15.706233170000001</v>
      </c>
      <c r="E22759" s="19">
        <v>0.22341074</v>
      </c>
      <c r="F22759" s="19">
        <v>0.50359571000000003</v>
      </c>
    </row>
    <row r="22760" spans="1:6" x14ac:dyDescent="0.2">
      <c r="A22760" s="26">
        <v>45597</v>
      </c>
      <c r="B22760" s="19" t="s">
        <v>45</v>
      </c>
      <c r="C22760" s="19" t="s">
        <v>17</v>
      </c>
      <c r="D22760" s="19">
        <v>12.84892484</v>
      </c>
      <c r="E22760" s="19">
        <v>0.37267045999999998</v>
      </c>
      <c r="F22760" s="19">
        <v>0.53239895999999998</v>
      </c>
    </row>
    <row r="22761" spans="1:6" x14ac:dyDescent="0.2">
      <c r="A22761" s="26">
        <v>45597</v>
      </c>
      <c r="B22761" s="19" t="s">
        <v>45</v>
      </c>
      <c r="C22761" s="19" t="s">
        <v>18</v>
      </c>
      <c r="D22761" s="19">
        <v>4.3965878099999998</v>
      </c>
      <c r="E22761" s="19">
        <v>0.10537159</v>
      </c>
      <c r="F22761" s="19">
        <v>0.11953643</v>
      </c>
    </row>
    <row r="22762" spans="1:6" x14ac:dyDescent="0.2">
      <c r="A22762" s="26">
        <v>45597</v>
      </c>
      <c r="B22762" s="19" t="s">
        <v>45</v>
      </c>
      <c r="C22762" s="19" t="s">
        <v>19</v>
      </c>
      <c r="D22762" s="19">
        <v>2.2035236999999999</v>
      </c>
      <c r="E22762" s="19">
        <v>0.12453601</v>
      </c>
      <c r="F22762" s="19">
        <v>0.17053797000000001</v>
      </c>
    </row>
    <row r="22763" spans="1:6" x14ac:dyDescent="0.2">
      <c r="A22763" s="26">
        <v>45597</v>
      </c>
      <c r="B22763" s="19" t="s">
        <v>45</v>
      </c>
      <c r="C22763" s="19" t="s">
        <v>20</v>
      </c>
      <c r="D22763" s="19">
        <v>4.4535399999999998E-3</v>
      </c>
      <c r="E22763" s="19">
        <v>0</v>
      </c>
      <c r="F22763" s="19">
        <v>1.4845100000000001E-3</v>
      </c>
    </row>
    <row r="22764" spans="1:6" x14ac:dyDescent="0.2">
      <c r="A22764" s="26">
        <v>45597</v>
      </c>
      <c r="B22764" s="19" t="s">
        <v>45</v>
      </c>
      <c r="C22764" s="19" t="s">
        <v>21</v>
      </c>
      <c r="D22764" s="19">
        <v>0</v>
      </c>
      <c r="E22764" s="19">
        <v>0</v>
      </c>
      <c r="F22764" s="19">
        <v>0</v>
      </c>
    </row>
    <row r="22765" spans="1:6" x14ac:dyDescent="0.2">
      <c r="A22765" s="26">
        <v>45597</v>
      </c>
      <c r="B22765" s="19" t="s">
        <v>45</v>
      </c>
      <c r="C22765" s="19" t="s">
        <v>22</v>
      </c>
      <c r="D22765" s="19">
        <v>0.10762721</v>
      </c>
      <c r="E22765" s="19">
        <v>2.2267699999999999E-3</v>
      </c>
      <c r="F22765" s="19">
        <v>4.4535399999999998E-3</v>
      </c>
    </row>
    <row r="22766" spans="1:6" x14ac:dyDescent="0.2">
      <c r="A22766" s="26">
        <v>45597</v>
      </c>
      <c r="B22766" s="19" t="s">
        <v>45</v>
      </c>
      <c r="C22766" s="19" t="s">
        <v>23</v>
      </c>
      <c r="D22766" s="19">
        <v>9.649336E-2</v>
      </c>
      <c r="E22766" s="19">
        <v>3.71128E-3</v>
      </c>
      <c r="F22766" s="19">
        <v>7.4226000000000001E-4</v>
      </c>
    </row>
    <row r="22767" spans="1:6" x14ac:dyDescent="0.2">
      <c r="A22767" s="26">
        <v>45597</v>
      </c>
      <c r="B22767" s="19" t="s">
        <v>45</v>
      </c>
      <c r="C22767" s="19" t="s">
        <v>24</v>
      </c>
      <c r="D22767" s="19">
        <v>12.02102167</v>
      </c>
      <c r="E22767" s="19">
        <v>0.28903092000000002</v>
      </c>
      <c r="F22767" s="19">
        <v>1.261836E-2</v>
      </c>
    </row>
    <row r="22768" spans="1:6" x14ac:dyDescent="0.2">
      <c r="A22768" s="26">
        <v>45597</v>
      </c>
      <c r="B22768" s="19" t="s">
        <v>45</v>
      </c>
      <c r="C22768" s="19" t="s">
        <v>25</v>
      </c>
      <c r="D22768" s="19">
        <v>7.2046286799999999</v>
      </c>
      <c r="E22768" s="19">
        <v>7.4226000000000001E-4</v>
      </c>
      <c r="F22768" s="19">
        <v>0.16822271</v>
      </c>
    </row>
    <row r="22769" spans="1:6" x14ac:dyDescent="0.2">
      <c r="A22769" s="26">
        <v>45597</v>
      </c>
      <c r="B22769" s="19" t="s">
        <v>45</v>
      </c>
      <c r="C22769" s="19" t="s">
        <v>26</v>
      </c>
      <c r="D22769" s="19">
        <v>1.40493862</v>
      </c>
      <c r="E22769" s="19">
        <v>9.4882869999999994E-2</v>
      </c>
      <c r="F22769" s="19">
        <v>5.1958000000000004E-3</v>
      </c>
    </row>
    <row r="22770" spans="1:6" x14ac:dyDescent="0.2">
      <c r="A22770" s="26">
        <v>45597</v>
      </c>
      <c r="B22770" s="19" t="s">
        <v>45</v>
      </c>
      <c r="C22770" s="19" t="s">
        <v>27</v>
      </c>
      <c r="D22770" s="19">
        <v>5.3442480000000001E-2</v>
      </c>
      <c r="E22770" s="19">
        <v>7.4226000000000001E-4</v>
      </c>
      <c r="F22770" s="19">
        <v>1.4845100000000001E-3</v>
      </c>
    </row>
    <row r="22771" spans="1:6" x14ac:dyDescent="0.2">
      <c r="A22771" s="26">
        <v>45597</v>
      </c>
      <c r="B22771" s="19" t="s">
        <v>45</v>
      </c>
      <c r="C22771" s="19" t="s">
        <v>28</v>
      </c>
      <c r="D22771" s="19">
        <v>11.986573099999999</v>
      </c>
      <c r="E22771" s="19">
        <v>0.21922706</v>
      </c>
      <c r="F22771" s="19">
        <v>0.10984639</v>
      </c>
    </row>
    <row r="22772" spans="1:6" x14ac:dyDescent="0.2">
      <c r="A22772" s="26">
        <v>45597</v>
      </c>
      <c r="B22772" s="19" t="s">
        <v>45</v>
      </c>
      <c r="C22772" s="19" t="s">
        <v>35</v>
      </c>
      <c r="D22772" s="19">
        <v>504.02074434999997</v>
      </c>
      <c r="E22772" s="19">
        <v>2.3140685599999999</v>
      </c>
      <c r="F22772" s="19">
        <v>1.27159347</v>
      </c>
    </row>
    <row r="22773" spans="1:6" x14ac:dyDescent="0.2">
      <c r="A22773" s="26">
        <v>45597</v>
      </c>
      <c r="B22773" s="19" t="s">
        <v>45</v>
      </c>
      <c r="C22773" s="19" t="s">
        <v>31</v>
      </c>
      <c r="D22773" s="19">
        <v>202.85027836</v>
      </c>
      <c r="E22773" s="19">
        <v>1.0423352400000001</v>
      </c>
      <c r="F22773" s="19">
        <v>1.3112670900000001</v>
      </c>
    </row>
    <row r="22774" spans="1:6" x14ac:dyDescent="0.2">
      <c r="A22774" s="26">
        <v>45597</v>
      </c>
      <c r="B22774" s="19" t="s">
        <v>46</v>
      </c>
      <c r="C22774" s="19" t="s">
        <v>10</v>
      </c>
      <c r="D22774" s="19">
        <v>1.940445E-2</v>
      </c>
      <c r="E22774" s="19">
        <v>1.29363E-3</v>
      </c>
      <c r="F22774" s="19">
        <v>2.5872600000000001E-3</v>
      </c>
    </row>
    <row r="22775" spans="1:6" x14ac:dyDescent="0.2">
      <c r="A22775" s="26">
        <v>45597</v>
      </c>
      <c r="B22775" s="19" t="s">
        <v>46</v>
      </c>
      <c r="C22775" s="19" t="s">
        <v>11</v>
      </c>
      <c r="D22775" s="19">
        <v>1.1232474400000001</v>
      </c>
      <c r="E22775" s="19">
        <v>0.11191396000000001</v>
      </c>
      <c r="F22775" s="19">
        <v>1.634828E-2</v>
      </c>
    </row>
    <row r="22776" spans="1:6" x14ac:dyDescent="0.2">
      <c r="A22776" s="26">
        <v>45597</v>
      </c>
      <c r="B22776" s="19" t="s">
        <v>46</v>
      </c>
      <c r="C22776" s="19" t="s">
        <v>12</v>
      </c>
      <c r="D22776" s="19">
        <v>0.27876275</v>
      </c>
      <c r="E22776" s="19">
        <v>1.906563E-2</v>
      </c>
      <c r="F22776" s="19">
        <v>1.1132619999999999E-2</v>
      </c>
    </row>
    <row r="22777" spans="1:6" x14ac:dyDescent="0.2">
      <c r="A22777" s="26">
        <v>45597</v>
      </c>
      <c r="B22777" s="19" t="s">
        <v>46</v>
      </c>
      <c r="C22777" s="19" t="s">
        <v>13</v>
      </c>
      <c r="D22777" s="19">
        <v>0.28417300000000001</v>
      </c>
      <c r="E22777" s="19">
        <v>5.2400199999999997E-3</v>
      </c>
      <c r="F22777" s="19">
        <v>2.5872600000000001E-3</v>
      </c>
    </row>
    <row r="22778" spans="1:6" x14ac:dyDescent="0.2">
      <c r="A22778" s="26">
        <v>45597</v>
      </c>
      <c r="B22778" s="19" t="s">
        <v>46</v>
      </c>
      <c r="C22778" s="19" t="s">
        <v>14</v>
      </c>
      <c r="D22778" s="19">
        <v>0.36137780000000003</v>
      </c>
      <c r="E22778" s="19">
        <v>0.11058158999999999</v>
      </c>
      <c r="F22778" s="19">
        <v>7.75232E-3</v>
      </c>
    </row>
    <row r="22779" spans="1:6" x14ac:dyDescent="0.2">
      <c r="A22779" s="26">
        <v>45597</v>
      </c>
      <c r="B22779" s="19" t="s">
        <v>46</v>
      </c>
      <c r="C22779" s="19" t="s">
        <v>15</v>
      </c>
      <c r="D22779" s="19">
        <v>0</v>
      </c>
      <c r="E22779" s="19">
        <v>0</v>
      </c>
      <c r="F22779" s="19">
        <v>0</v>
      </c>
    </row>
    <row r="22780" spans="1:6" x14ac:dyDescent="0.2">
      <c r="A22780" s="26">
        <v>45597</v>
      </c>
      <c r="B22780" s="19" t="s">
        <v>46</v>
      </c>
      <c r="C22780" s="19" t="s">
        <v>16</v>
      </c>
      <c r="D22780" s="19">
        <v>0.48713706000000001</v>
      </c>
      <c r="E22780" s="19">
        <v>2.8555750000000001E-2</v>
      </c>
      <c r="F22780" s="19">
        <v>8.1509730000000002E-2</v>
      </c>
    </row>
    <row r="22781" spans="1:6" x14ac:dyDescent="0.2">
      <c r="A22781" s="26">
        <v>45597</v>
      </c>
      <c r="B22781" s="19" t="s">
        <v>46</v>
      </c>
      <c r="C22781" s="19" t="s">
        <v>17</v>
      </c>
      <c r="D22781" s="19">
        <v>8.1827067200000005</v>
      </c>
      <c r="E22781" s="19">
        <v>0.56065633999999998</v>
      </c>
      <c r="F22781" s="19">
        <v>0.12269412</v>
      </c>
    </row>
    <row r="22782" spans="1:6" x14ac:dyDescent="0.2">
      <c r="A22782" s="26">
        <v>45597</v>
      </c>
      <c r="B22782" s="19" t="s">
        <v>46</v>
      </c>
      <c r="C22782" s="19" t="s">
        <v>18</v>
      </c>
      <c r="D22782" s="19">
        <v>6.9450265499999997</v>
      </c>
      <c r="E22782" s="19">
        <v>0.21485312000000001</v>
      </c>
      <c r="F22782" s="19">
        <v>2.2185839999999998E-2</v>
      </c>
    </row>
    <row r="22783" spans="1:6" x14ac:dyDescent="0.2">
      <c r="A22783" s="26">
        <v>45597</v>
      </c>
      <c r="B22783" s="19" t="s">
        <v>46</v>
      </c>
      <c r="C22783" s="19" t="s">
        <v>19</v>
      </c>
      <c r="D22783" s="19">
        <v>6.2928799999999998E-3</v>
      </c>
      <c r="E22783" s="19">
        <v>5.0868900000000002E-3</v>
      </c>
      <c r="F22783" s="19">
        <v>0</v>
      </c>
    </row>
    <row r="22784" spans="1:6" x14ac:dyDescent="0.2">
      <c r="A22784" s="26">
        <v>45597</v>
      </c>
      <c r="B22784" s="19" t="s">
        <v>46</v>
      </c>
      <c r="C22784" s="19" t="s">
        <v>20</v>
      </c>
      <c r="D22784" s="19">
        <v>0.45440001000000002</v>
      </c>
      <c r="E22784" s="19">
        <v>9.3967100000000008E-3</v>
      </c>
      <c r="F22784" s="19">
        <v>3.5123099999999998E-3</v>
      </c>
    </row>
    <row r="22785" spans="1:6" x14ac:dyDescent="0.2">
      <c r="A22785" s="26">
        <v>45597</v>
      </c>
      <c r="B22785" s="19" t="s">
        <v>46</v>
      </c>
      <c r="C22785" s="19" t="s">
        <v>21</v>
      </c>
      <c r="D22785" s="19">
        <v>0.74200537</v>
      </c>
      <c r="E22785" s="19">
        <v>1.054304E-2</v>
      </c>
      <c r="F22785" s="19">
        <v>4.1373699999999996E-3</v>
      </c>
    </row>
    <row r="22786" spans="1:6" x14ac:dyDescent="0.2">
      <c r="A22786" s="26">
        <v>45597</v>
      </c>
      <c r="B22786" s="19" t="s">
        <v>46</v>
      </c>
      <c r="C22786" s="19" t="s">
        <v>22</v>
      </c>
      <c r="D22786" s="19">
        <v>4.7318816899999998</v>
      </c>
      <c r="E22786" s="19">
        <v>0.30875905999999997</v>
      </c>
      <c r="F22786" s="19">
        <v>5.8324540000000001E-2</v>
      </c>
    </row>
    <row r="22787" spans="1:6" x14ac:dyDescent="0.2">
      <c r="A22787" s="26">
        <v>45597</v>
      </c>
      <c r="B22787" s="19" t="s">
        <v>46</v>
      </c>
      <c r="C22787" s="19" t="s">
        <v>23</v>
      </c>
      <c r="D22787" s="19">
        <v>1.67048771</v>
      </c>
      <c r="E22787" s="19">
        <v>1.7530529999999999E-2</v>
      </c>
      <c r="F22787" s="19">
        <v>1.313873E-2</v>
      </c>
    </row>
    <row r="22788" spans="1:6" x14ac:dyDescent="0.2">
      <c r="A22788" s="26">
        <v>45597</v>
      </c>
      <c r="B22788" s="19" t="s">
        <v>46</v>
      </c>
      <c r="C22788" s="19" t="s">
        <v>24</v>
      </c>
      <c r="D22788" s="19">
        <v>21.793426719999999</v>
      </c>
      <c r="E22788" s="19">
        <v>0.65498288999999998</v>
      </c>
      <c r="F22788" s="19">
        <v>0.12044916</v>
      </c>
    </row>
    <row r="22789" spans="1:6" x14ac:dyDescent="0.2">
      <c r="A22789" s="26">
        <v>45597</v>
      </c>
      <c r="B22789" s="19" t="s">
        <v>46</v>
      </c>
      <c r="C22789" s="19" t="s">
        <v>25</v>
      </c>
      <c r="D22789" s="19">
        <v>12.331087309999999</v>
      </c>
      <c r="E22789" s="19">
        <v>0.16229579</v>
      </c>
      <c r="F22789" s="19">
        <v>6.1709800000000002E-2</v>
      </c>
    </row>
    <row r="22790" spans="1:6" x14ac:dyDescent="0.2">
      <c r="A22790" s="26">
        <v>45597</v>
      </c>
      <c r="B22790" s="19" t="s">
        <v>46</v>
      </c>
      <c r="C22790" s="19" t="s">
        <v>26</v>
      </c>
      <c r="D22790" s="19">
        <v>1.3583128799999999</v>
      </c>
      <c r="E22790" s="19">
        <v>0.22804547999999999</v>
      </c>
      <c r="F22790" s="19">
        <v>8.0540300000000002E-3</v>
      </c>
    </row>
    <row r="22791" spans="1:6" x14ac:dyDescent="0.2">
      <c r="A22791" s="26">
        <v>45597</v>
      </c>
      <c r="B22791" s="19" t="s">
        <v>46</v>
      </c>
      <c r="C22791" s="19" t="s">
        <v>27</v>
      </c>
      <c r="D22791" s="19">
        <v>2.5684906600000001</v>
      </c>
      <c r="E22791" s="19">
        <v>3.2734560000000003E-2</v>
      </c>
      <c r="F22791" s="19">
        <v>1.1242250000000001E-2</v>
      </c>
    </row>
    <row r="22792" spans="1:6" x14ac:dyDescent="0.2">
      <c r="A22792" s="26">
        <v>45597</v>
      </c>
      <c r="B22792" s="19" t="s">
        <v>46</v>
      </c>
      <c r="C22792" s="19" t="s">
        <v>28</v>
      </c>
      <c r="D22792" s="19">
        <v>0.34394460999999998</v>
      </c>
      <c r="E22792" s="19">
        <v>1.231238E-2</v>
      </c>
      <c r="F22792" s="19">
        <v>1.29363E-3</v>
      </c>
    </row>
    <row r="22793" spans="1:6" x14ac:dyDescent="0.2">
      <c r="A22793" s="26">
        <v>45597</v>
      </c>
      <c r="B22793" s="19" t="s">
        <v>46</v>
      </c>
      <c r="C22793" s="19" t="s">
        <v>35</v>
      </c>
      <c r="D22793" s="19">
        <v>313.2399628</v>
      </c>
      <c r="E22793" s="19">
        <v>0.89701129000000002</v>
      </c>
      <c r="F22793" s="19">
        <v>0.39481899999999998</v>
      </c>
    </row>
    <row r="22794" spans="1:6" x14ac:dyDescent="0.2">
      <c r="A22794" s="26">
        <v>45597</v>
      </c>
      <c r="B22794" s="19" t="s">
        <v>46</v>
      </c>
      <c r="C22794" s="19" t="s">
        <v>31</v>
      </c>
      <c r="D22794" s="19">
        <v>71.537878050000003</v>
      </c>
      <c r="E22794" s="19">
        <v>0.67262268999999997</v>
      </c>
      <c r="F22794" s="19">
        <v>0.32333592999999999</v>
      </c>
    </row>
    <row r="22795" spans="1:6" x14ac:dyDescent="0.2">
      <c r="A22795" s="26">
        <v>45597</v>
      </c>
      <c r="B22795" s="19" t="s">
        <v>47</v>
      </c>
      <c r="C22795" s="19" t="s">
        <v>10</v>
      </c>
      <c r="D22795" s="19">
        <v>0</v>
      </c>
      <c r="E22795" s="19">
        <v>0</v>
      </c>
      <c r="F22795" s="19">
        <v>0</v>
      </c>
    </row>
    <row r="22796" spans="1:6" x14ac:dyDescent="0.2">
      <c r="A22796" s="26">
        <v>45597</v>
      </c>
      <c r="B22796" s="19" t="s">
        <v>47</v>
      </c>
      <c r="C22796" s="19" t="s">
        <v>11</v>
      </c>
      <c r="D22796" s="19">
        <v>0</v>
      </c>
      <c r="E22796" s="19">
        <v>0</v>
      </c>
      <c r="F22796" s="19">
        <v>0</v>
      </c>
    </row>
    <row r="22797" spans="1:6" x14ac:dyDescent="0.2">
      <c r="A22797" s="26">
        <v>45597</v>
      </c>
      <c r="B22797" s="19" t="s">
        <v>47</v>
      </c>
      <c r="C22797" s="19" t="s">
        <v>12</v>
      </c>
      <c r="D22797" s="19">
        <v>3.2548100500000001</v>
      </c>
      <c r="E22797" s="19">
        <v>0.19145941</v>
      </c>
      <c r="F22797" s="19">
        <v>0</v>
      </c>
    </row>
    <row r="22798" spans="1:6" x14ac:dyDescent="0.2">
      <c r="A22798" s="26">
        <v>45597</v>
      </c>
      <c r="B22798" s="19" t="s">
        <v>47</v>
      </c>
      <c r="C22798" s="19" t="s">
        <v>13</v>
      </c>
      <c r="D22798" s="19">
        <v>0</v>
      </c>
      <c r="E22798" s="19">
        <v>0</v>
      </c>
      <c r="F22798" s="19">
        <v>0</v>
      </c>
    </row>
    <row r="22799" spans="1:6" x14ac:dyDescent="0.2">
      <c r="A22799" s="26">
        <v>45597</v>
      </c>
      <c r="B22799" s="19" t="s">
        <v>47</v>
      </c>
      <c r="C22799" s="19" t="s">
        <v>14</v>
      </c>
      <c r="D22799" s="19">
        <v>0.22564601000000001</v>
      </c>
      <c r="E22799" s="19">
        <v>5.1958000000000004E-3</v>
      </c>
      <c r="F22799" s="19">
        <v>2.0783179999999998E-2</v>
      </c>
    </row>
    <row r="22800" spans="1:6" x14ac:dyDescent="0.2">
      <c r="A22800" s="26">
        <v>45597</v>
      </c>
      <c r="B22800" s="19" t="s">
        <v>47</v>
      </c>
      <c r="C22800" s="19" t="s">
        <v>15</v>
      </c>
      <c r="D22800" s="19">
        <v>0</v>
      </c>
      <c r="E22800" s="19">
        <v>0</v>
      </c>
      <c r="F22800" s="19">
        <v>0</v>
      </c>
    </row>
    <row r="22801" spans="1:6" x14ac:dyDescent="0.2">
      <c r="A22801" s="26">
        <v>45597</v>
      </c>
      <c r="B22801" s="19" t="s">
        <v>47</v>
      </c>
      <c r="C22801" s="19" t="s">
        <v>16</v>
      </c>
      <c r="D22801" s="19">
        <v>6.6773487899999999</v>
      </c>
      <c r="E22801" s="19">
        <v>0.48060153</v>
      </c>
      <c r="F22801" s="19">
        <v>0.21094977000000001</v>
      </c>
    </row>
    <row r="22802" spans="1:6" x14ac:dyDescent="0.2">
      <c r="A22802" s="26">
        <v>45597</v>
      </c>
      <c r="B22802" s="19" t="s">
        <v>47</v>
      </c>
      <c r="C22802" s="19" t="s">
        <v>17</v>
      </c>
      <c r="D22802" s="19">
        <v>5.3849098099999999</v>
      </c>
      <c r="E22802" s="19">
        <v>2.746349E-2</v>
      </c>
      <c r="F22802" s="19">
        <v>0.37012287999999999</v>
      </c>
    </row>
    <row r="22803" spans="1:6" x14ac:dyDescent="0.2">
      <c r="A22803" s="26">
        <v>45597</v>
      </c>
      <c r="B22803" s="19" t="s">
        <v>47</v>
      </c>
      <c r="C22803" s="19" t="s">
        <v>18</v>
      </c>
      <c r="D22803" s="19">
        <v>7.4226000000000001E-4</v>
      </c>
      <c r="E22803" s="19">
        <v>0</v>
      </c>
      <c r="F22803" s="19">
        <v>7.4226000000000001E-4</v>
      </c>
    </row>
    <row r="22804" spans="1:6" x14ac:dyDescent="0.2">
      <c r="A22804" s="26">
        <v>45597</v>
      </c>
      <c r="B22804" s="19" t="s">
        <v>47</v>
      </c>
      <c r="C22804" s="19" t="s">
        <v>19</v>
      </c>
      <c r="D22804" s="19">
        <v>0</v>
      </c>
      <c r="E22804" s="19">
        <v>0</v>
      </c>
      <c r="F22804" s="19">
        <v>0</v>
      </c>
    </row>
    <row r="22805" spans="1:6" x14ac:dyDescent="0.2">
      <c r="A22805" s="26">
        <v>45597</v>
      </c>
      <c r="B22805" s="19" t="s">
        <v>47</v>
      </c>
      <c r="C22805" s="19" t="s">
        <v>20</v>
      </c>
      <c r="D22805" s="19">
        <v>0.16329645000000001</v>
      </c>
      <c r="E22805" s="19">
        <v>6.6803100000000001E-3</v>
      </c>
      <c r="F22805" s="19">
        <v>7.4226000000000001E-4</v>
      </c>
    </row>
    <row r="22806" spans="1:6" x14ac:dyDescent="0.2">
      <c r="A22806" s="26">
        <v>45597</v>
      </c>
      <c r="B22806" s="19" t="s">
        <v>47</v>
      </c>
      <c r="C22806" s="19" t="s">
        <v>21</v>
      </c>
      <c r="D22806" s="19">
        <v>0</v>
      </c>
      <c r="E22806" s="19">
        <v>0</v>
      </c>
      <c r="F22806" s="19">
        <v>0</v>
      </c>
    </row>
    <row r="22807" spans="1:6" x14ac:dyDescent="0.2">
      <c r="A22807" s="26">
        <v>45597</v>
      </c>
      <c r="B22807" s="19" t="s">
        <v>47</v>
      </c>
      <c r="C22807" s="19" t="s">
        <v>22</v>
      </c>
      <c r="D22807" s="19">
        <v>14.49426901</v>
      </c>
      <c r="E22807" s="19">
        <v>1.0669307800000001</v>
      </c>
      <c r="F22807" s="19">
        <v>0.16785896</v>
      </c>
    </row>
    <row r="22808" spans="1:6" x14ac:dyDescent="0.2">
      <c r="A22808" s="26">
        <v>45597</v>
      </c>
      <c r="B22808" s="19" t="s">
        <v>47</v>
      </c>
      <c r="C22808" s="19" t="s">
        <v>23</v>
      </c>
      <c r="D22808" s="19">
        <v>0.82984287000000001</v>
      </c>
      <c r="E22808" s="19">
        <v>2.9690300000000001E-3</v>
      </c>
      <c r="F22808" s="19">
        <v>1.6329650000000001E-2</v>
      </c>
    </row>
    <row r="22809" spans="1:6" x14ac:dyDescent="0.2">
      <c r="A22809" s="26">
        <v>45597</v>
      </c>
      <c r="B22809" s="19" t="s">
        <v>47</v>
      </c>
      <c r="C22809" s="19" t="s">
        <v>24</v>
      </c>
      <c r="D22809" s="19">
        <v>7.7195691999999996</v>
      </c>
      <c r="E22809" s="19">
        <v>0.4395617</v>
      </c>
      <c r="F22809" s="19">
        <v>0.22336518999999999</v>
      </c>
    </row>
    <row r="22810" spans="1:6" x14ac:dyDescent="0.2">
      <c r="A22810" s="26">
        <v>45597</v>
      </c>
      <c r="B22810" s="19" t="s">
        <v>47</v>
      </c>
      <c r="C22810" s="19" t="s">
        <v>25</v>
      </c>
      <c r="D22810" s="19">
        <v>9.2777408799999996</v>
      </c>
      <c r="E22810" s="19">
        <v>0.20486909</v>
      </c>
      <c r="F22810" s="19">
        <v>3.71128E-3</v>
      </c>
    </row>
    <row r="22811" spans="1:6" x14ac:dyDescent="0.2">
      <c r="A22811" s="26">
        <v>45597</v>
      </c>
      <c r="B22811" s="19" t="s">
        <v>47</v>
      </c>
      <c r="C22811" s="19" t="s">
        <v>26</v>
      </c>
      <c r="D22811" s="19">
        <v>0.48668610000000001</v>
      </c>
      <c r="E22811" s="19">
        <v>1.336062E-2</v>
      </c>
      <c r="F22811" s="19">
        <v>0.20982439</v>
      </c>
    </row>
    <row r="22812" spans="1:6" x14ac:dyDescent="0.2">
      <c r="A22812" s="26">
        <v>45597</v>
      </c>
      <c r="B22812" s="19" t="s">
        <v>47</v>
      </c>
      <c r="C22812" s="19" t="s">
        <v>27</v>
      </c>
      <c r="D22812" s="19">
        <v>0</v>
      </c>
      <c r="E22812" s="19">
        <v>0</v>
      </c>
      <c r="F22812" s="19">
        <v>0</v>
      </c>
    </row>
    <row r="22813" spans="1:6" x14ac:dyDescent="0.2">
      <c r="A22813" s="26">
        <v>45597</v>
      </c>
      <c r="B22813" s="19" t="s">
        <v>47</v>
      </c>
      <c r="C22813" s="19" t="s">
        <v>28</v>
      </c>
      <c r="D22813" s="19">
        <v>39.533816889999997</v>
      </c>
      <c r="E22813" s="19">
        <v>0.38729327000000002</v>
      </c>
      <c r="F22813" s="19">
        <v>0.20059080000000001</v>
      </c>
    </row>
    <row r="22814" spans="1:6" x14ac:dyDescent="0.2">
      <c r="A22814" s="26">
        <v>45597</v>
      </c>
      <c r="B22814" s="19" t="s">
        <v>47</v>
      </c>
      <c r="C22814" s="19" t="s">
        <v>35</v>
      </c>
      <c r="D22814" s="19">
        <v>144.97214482000001</v>
      </c>
      <c r="E22814" s="19">
        <v>0.96184977999999999</v>
      </c>
      <c r="F22814" s="19">
        <v>8.9070799999999995E-3</v>
      </c>
    </row>
    <row r="22815" spans="1:6" x14ac:dyDescent="0.2">
      <c r="A22815" s="26">
        <v>45597</v>
      </c>
      <c r="B22815" s="19" t="s">
        <v>47</v>
      </c>
      <c r="C22815" s="19" t="s">
        <v>31</v>
      </c>
      <c r="D22815" s="19">
        <v>90.384521739999997</v>
      </c>
      <c r="E22815" s="19">
        <v>0.67528178000000005</v>
      </c>
      <c r="F22815" s="19">
        <v>1.54391849</v>
      </c>
    </row>
    <row r="22816" spans="1:6" x14ac:dyDescent="0.2">
      <c r="A22816" s="26">
        <v>45689</v>
      </c>
      <c r="B22816" s="19" t="s">
        <v>40</v>
      </c>
      <c r="C22816" s="19" t="s">
        <v>10</v>
      </c>
      <c r="D22816" s="19">
        <v>12.14061892</v>
      </c>
      <c r="E22816" s="19">
        <v>0.66704501999999999</v>
      </c>
      <c r="F22816" s="19">
        <v>0.81981185000000001</v>
      </c>
    </row>
    <row r="22817" spans="1:6" x14ac:dyDescent="0.2">
      <c r="A22817" s="26">
        <v>45689</v>
      </c>
      <c r="B22817" s="19" t="s">
        <v>40</v>
      </c>
      <c r="C22817" s="19" t="s">
        <v>11</v>
      </c>
      <c r="D22817" s="19">
        <v>1.0623853999999999</v>
      </c>
      <c r="E22817" s="19">
        <v>0.53119269999999996</v>
      </c>
      <c r="F22817" s="19">
        <v>0</v>
      </c>
    </row>
    <row r="22818" spans="1:6" x14ac:dyDescent="0.2">
      <c r="A22818" s="26">
        <v>45689</v>
      </c>
      <c r="B22818" s="19" t="s">
        <v>40</v>
      </c>
      <c r="C22818" s="19" t="s">
        <v>12</v>
      </c>
      <c r="D22818" s="19">
        <v>163.48999524999999</v>
      </c>
      <c r="E22818" s="19">
        <v>7.6614714700000004</v>
      </c>
      <c r="F22818" s="19">
        <v>1.72362734</v>
      </c>
    </row>
    <row r="22819" spans="1:6" x14ac:dyDescent="0.2">
      <c r="A22819" s="26">
        <v>45689</v>
      </c>
      <c r="B22819" s="19" t="s">
        <v>40</v>
      </c>
      <c r="C22819" s="19" t="s">
        <v>13</v>
      </c>
      <c r="D22819" s="19">
        <v>32.298538999999998</v>
      </c>
      <c r="E22819" s="19">
        <v>1.4329846100000001</v>
      </c>
      <c r="F22819" s="19">
        <v>1.303925E-2</v>
      </c>
    </row>
    <row r="22820" spans="1:6" x14ac:dyDescent="0.2">
      <c r="A22820" s="26">
        <v>45689</v>
      </c>
      <c r="B22820" s="19" t="s">
        <v>40</v>
      </c>
      <c r="C22820" s="19" t="s">
        <v>14</v>
      </c>
      <c r="D22820" s="19">
        <v>90.060007130000002</v>
      </c>
      <c r="E22820" s="19">
        <v>7.9625917199999998</v>
      </c>
      <c r="F22820" s="19">
        <v>1.34592815</v>
      </c>
    </row>
    <row r="22821" spans="1:6" x14ac:dyDescent="0.2">
      <c r="A22821" s="26">
        <v>45689</v>
      </c>
      <c r="B22821" s="19" t="s">
        <v>40</v>
      </c>
      <c r="C22821" s="19" t="s">
        <v>15</v>
      </c>
      <c r="D22821" s="19">
        <v>100.21016143999999</v>
      </c>
      <c r="E22821" s="19">
        <v>5.1461101100000004</v>
      </c>
      <c r="F22821" s="19">
        <v>1.8164280000000001E-2</v>
      </c>
    </row>
    <row r="22822" spans="1:6" x14ac:dyDescent="0.2">
      <c r="A22822" s="26">
        <v>45689</v>
      </c>
      <c r="B22822" s="19" t="s">
        <v>40</v>
      </c>
      <c r="C22822" s="19" t="s">
        <v>16</v>
      </c>
      <c r="D22822" s="19">
        <v>199.24099514</v>
      </c>
      <c r="E22822" s="19">
        <v>9.8745369699999994</v>
      </c>
      <c r="F22822" s="19">
        <v>5.8503722700000003</v>
      </c>
    </row>
    <row r="22823" spans="1:6" x14ac:dyDescent="0.2">
      <c r="A22823" s="26">
        <v>45689</v>
      </c>
      <c r="B22823" s="19" t="s">
        <v>40</v>
      </c>
      <c r="C22823" s="19" t="s">
        <v>17</v>
      </c>
      <c r="D22823" s="19">
        <v>314.24057908999998</v>
      </c>
      <c r="E22823" s="19">
        <v>8.3065885799999997</v>
      </c>
      <c r="F22823" s="19">
        <v>9.05012097</v>
      </c>
    </row>
    <row r="22824" spans="1:6" x14ac:dyDescent="0.2">
      <c r="A22824" s="26">
        <v>45689</v>
      </c>
      <c r="B22824" s="19" t="s">
        <v>40</v>
      </c>
      <c r="C22824" s="19" t="s">
        <v>18</v>
      </c>
      <c r="D22824" s="19">
        <v>144.85037557000001</v>
      </c>
      <c r="E22824" s="19">
        <v>6.0461693399999996</v>
      </c>
      <c r="F22824" s="19">
        <v>0.64026512999999996</v>
      </c>
    </row>
    <row r="22825" spans="1:6" x14ac:dyDescent="0.2">
      <c r="A22825" s="26">
        <v>45689</v>
      </c>
      <c r="B22825" s="19" t="s">
        <v>40</v>
      </c>
      <c r="C22825" s="19" t="s">
        <v>19</v>
      </c>
      <c r="D22825" s="19">
        <v>104.37388958</v>
      </c>
      <c r="E22825" s="19">
        <v>4.8459568500000003</v>
      </c>
      <c r="F22825" s="19">
        <v>0.59797069999999997</v>
      </c>
    </row>
    <row r="22826" spans="1:6" x14ac:dyDescent="0.2">
      <c r="A22826" s="26">
        <v>45689</v>
      </c>
      <c r="B22826" s="19" t="s">
        <v>40</v>
      </c>
      <c r="C22826" s="19" t="s">
        <v>20</v>
      </c>
      <c r="D22826" s="19">
        <v>32.015220319999997</v>
      </c>
      <c r="E22826" s="19">
        <v>4.4359334099999996</v>
      </c>
      <c r="F22826" s="19">
        <v>2.9690300000000001E-3</v>
      </c>
    </row>
    <row r="22827" spans="1:6" x14ac:dyDescent="0.2">
      <c r="A22827" s="26">
        <v>45689</v>
      </c>
      <c r="B22827" s="19" t="s">
        <v>40</v>
      </c>
      <c r="C22827" s="19" t="s">
        <v>21</v>
      </c>
      <c r="D22827" s="19">
        <v>51.677440580000003</v>
      </c>
      <c r="E22827" s="19">
        <v>0.69712746999999997</v>
      </c>
      <c r="F22827" s="19">
        <v>1.2277868300000001</v>
      </c>
    </row>
    <row r="22828" spans="1:6" x14ac:dyDescent="0.2">
      <c r="A22828" s="26">
        <v>45689</v>
      </c>
      <c r="B22828" s="19" t="s">
        <v>40</v>
      </c>
      <c r="C22828" s="19" t="s">
        <v>22</v>
      </c>
      <c r="D22828" s="19">
        <v>226.68587586999999</v>
      </c>
      <c r="E22828" s="19">
        <v>13.851146699999999</v>
      </c>
      <c r="F22828" s="19">
        <v>1.8202515800000001</v>
      </c>
    </row>
    <row r="22829" spans="1:6" x14ac:dyDescent="0.2">
      <c r="A22829" s="26">
        <v>45689</v>
      </c>
      <c r="B22829" s="19" t="s">
        <v>40</v>
      </c>
      <c r="C22829" s="19" t="s">
        <v>23</v>
      </c>
      <c r="D22829" s="19">
        <v>117.08004148000001</v>
      </c>
      <c r="E22829" s="19">
        <v>2.96416089</v>
      </c>
      <c r="F22829" s="19">
        <v>1.0827782100000001</v>
      </c>
    </row>
    <row r="22830" spans="1:6" x14ac:dyDescent="0.2">
      <c r="A22830" s="26">
        <v>45689</v>
      </c>
      <c r="B22830" s="19" t="s">
        <v>40</v>
      </c>
      <c r="C22830" s="19" t="s">
        <v>24</v>
      </c>
      <c r="D22830" s="19">
        <v>154.63204601999999</v>
      </c>
      <c r="E22830" s="19">
        <v>5.8180369599999997</v>
      </c>
      <c r="F22830" s="19">
        <v>1.17094838</v>
      </c>
    </row>
    <row r="22831" spans="1:6" x14ac:dyDescent="0.2">
      <c r="A22831" s="26">
        <v>45689</v>
      </c>
      <c r="B22831" s="19" t="s">
        <v>40</v>
      </c>
      <c r="C22831" s="19" t="s">
        <v>25</v>
      </c>
      <c r="D22831" s="19">
        <v>80.417461700000004</v>
      </c>
      <c r="E22831" s="19">
        <v>6.32655324</v>
      </c>
      <c r="F22831" s="19">
        <v>1.70699775</v>
      </c>
    </row>
    <row r="22832" spans="1:6" x14ac:dyDescent="0.2">
      <c r="A22832" s="26">
        <v>45689</v>
      </c>
      <c r="B22832" s="19" t="s">
        <v>40</v>
      </c>
      <c r="C22832" s="19" t="s">
        <v>26</v>
      </c>
      <c r="D22832" s="19">
        <v>179.18578647999999</v>
      </c>
      <c r="E22832" s="19">
        <v>3.6745853500000001</v>
      </c>
      <c r="F22832" s="19">
        <v>8.1908504499999992</v>
      </c>
    </row>
    <row r="22833" spans="1:6" x14ac:dyDescent="0.2">
      <c r="A22833" s="26">
        <v>45689</v>
      </c>
      <c r="B22833" s="19" t="s">
        <v>40</v>
      </c>
      <c r="C22833" s="19" t="s">
        <v>27</v>
      </c>
      <c r="D22833" s="19">
        <v>18.888741320000001</v>
      </c>
      <c r="E22833" s="19">
        <v>1.2382542999999999</v>
      </c>
      <c r="F22833" s="19">
        <v>1.3204928199999999</v>
      </c>
    </row>
    <row r="22834" spans="1:6" x14ac:dyDescent="0.2">
      <c r="A22834" s="26">
        <v>45689</v>
      </c>
      <c r="B22834" s="19" t="s">
        <v>40</v>
      </c>
      <c r="C22834" s="19" t="s">
        <v>28</v>
      </c>
      <c r="D22834" s="19">
        <v>185.03256045000001</v>
      </c>
      <c r="E22834" s="19">
        <v>2.5853330300000001</v>
      </c>
      <c r="F22834" s="19">
        <v>2.8323070800000001</v>
      </c>
    </row>
    <row r="22835" spans="1:6" x14ac:dyDescent="0.2">
      <c r="A22835" s="26">
        <v>45689</v>
      </c>
      <c r="B22835" s="19" t="s">
        <v>40</v>
      </c>
      <c r="C22835" s="19" t="s">
        <v>35</v>
      </c>
      <c r="D22835" s="19">
        <v>3325.0486447100002</v>
      </c>
      <c r="E22835" s="19">
        <v>22.743495759999998</v>
      </c>
      <c r="F22835" s="19">
        <v>11.012666769999999</v>
      </c>
    </row>
    <row r="22836" spans="1:6" x14ac:dyDescent="0.2">
      <c r="A22836" s="26">
        <v>45689</v>
      </c>
      <c r="B22836" s="19" t="s">
        <v>40</v>
      </c>
      <c r="C22836" s="19" t="s">
        <v>31</v>
      </c>
      <c r="D22836" s="19">
        <v>1068.38538447</v>
      </c>
      <c r="E22836" s="19">
        <v>13.44377744</v>
      </c>
      <c r="F22836" s="19">
        <v>21.082650560000001</v>
      </c>
    </row>
    <row r="22837" spans="1:6" x14ac:dyDescent="0.2">
      <c r="A22837" s="26">
        <v>45689</v>
      </c>
      <c r="B22837" s="19" t="s">
        <v>41</v>
      </c>
      <c r="C22837" s="19" t="s">
        <v>10</v>
      </c>
      <c r="D22837" s="19">
        <v>9.0207263500000003</v>
      </c>
      <c r="E22837" s="19">
        <v>2.4911438600000002</v>
      </c>
      <c r="F22837" s="19">
        <v>1.7071900000000001E-2</v>
      </c>
    </row>
    <row r="22838" spans="1:6" x14ac:dyDescent="0.2">
      <c r="A22838" s="26">
        <v>45689</v>
      </c>
      <c r="B22838" s="19" t="s">
        <v>41</v>
      </c>
      <c r="C22838" s="19" t="s">
        <v>11</v>
      </c>
      <c r="D22838" s="19">
        <v>26.475115670000001</v>
      </c>
      <c r="E22838" s="19">
        <v>0.54030847999999998</v>
      </c>
      <c r="F22838" s="19">
        <v>0</v>
      </c>
    </row>
    <row r="22839" spans="1:6" x14ac:dyDescent="0.2">
      <c r="A22839" s="26">
        <v>45689</v>
      </c>
      <c r="B22839" s="19" t="s">
        <v>41</v>
      </c>
      <c r="C22839" s="19" t="s">
        <v>12</v>
      </c>
      <c r="D22839" s="19">
        <v>181.45851408999999</v>
      </c>
      <c r="E22839" s="19">
        <v>8.3626396599999993</v>
      </c>
      <c r="F22839" s="19">
        <v>1.13346467</v>
      </c>
    </row>
    <row r="22840" spans="1:6" x14ac:dyDescent="0.2">
      <c r="A22840" s="26">
        <v>45689</v>
      </c>
      <c r="B22840" s="19" t="s">
        <v>41</v>
      </c>
      <c r="C22840" s="19" t="s">
        <v>13</v>
      </c>
      <c r="D22840" s="19">
        <v>35.59561849</v>
      </c>
      <c r="E22840" s="19">
        <v>2.2115228500000002</v>
      </c>
      <c r="F22840" s="19">
        <v>0</v>
      </c>
    </row>
    <row r="22841" spans="1:6" x14ac:dyDescent="0.2">
      <c r="A22841" s="26">
        <v>45689</v>
      </c>
      <c r="B22841" s="19" t="s">
        <v>41</v>
      </c>
      <c r="C22841" s="19" t="s">
        <v>14</v>
      </c>
      <c r="D22841" s="19">
        <v>105.00050116</v>
      </c>
      <c r="E22841" s="19">
        <v>8.3982546100000004</v>
      </c>
      <c r="F22841" s="19">
        <v>1.04142807</v>
      </c>
    </row>
    <row r="22842" spans="1:6" x14ac:dyDescent="0.2">
      <c r="A22842" s="26">
        <v>45689</v>
      </c>
      <c r="B22842" s="19" t="s">
        <v>41</v>
      </c>
      <c r="C22842" s="19" t="s">
        <v>15</v>
      </c>
      <c r="D22842" s="19">
        <v>23.820928200000001</v>
      </c>
      <c r="E22842" s="19">
        <v>2.0383698899999998</v>
      </c>
      <c r="F22842" s="19">
        <v>1.06553692</v>
      </c>
    </row>
    <row r="22843" spans="1:6" x14ac:dyDescent="0.2">
      <c r="A22843" s="26">
        <v>45689</v>
      </c>
      <c r="B22843" s="19" t="s">
        <v>41</v>
      </c>
      <c r="C22843" s="19" t="s">
        <v>16</v>
      </c>
      <c r="D22843" s="19">
        <v>287.66956820000001</v>
      </c>
      <c r="E22843" s="19">
        <v>9.1560494400000003</v>
      </c>
      <c r="F22843" s="19">
        <v>7.4938749600000003</v>
      </c>
    </row>
    <row r="22844" spans="1:6" x14ac:dyDescent="0.2">
      <c r="A22844" s="26">
        <v>45689</v>
      </c>
      <c r="B22844" s="19" t="s">
        <v>41</v>
      </c>
      <c r="C22844" s="19" t="s">
        <v>17</v>
      </c>
      <c r="D22844" s="19">
        <v>256.62563921999998</v>
      </c>
      <c r="E22844" s="19">
        <v>12.37683475</v>
      </c>
      <c r="F22844" s="19">
        <v>7.4902427999999999</v>
      </c>
    </row>
    <row r="22845" spans="1:6" x14ac:dyDescent="0.2">
      <c r="A22845" s="26">
        <v>45689</v>
      </c>
      <c r="B22845" s="19" t="s">
        <v>41</v>
      </c>
      <c r="C22845" s="19" t="s">
        <v>18</v>
      </c>
      <c r="D22845" s="19">
        <v>175.75573842</v>
      </c>
      <c r="E22845" s="19">
        <v>9.2104078099999995</v>
      </c>
      <c r="F22845" s="19">
        <v>0.81639744999999997</v>
      </c>
    </row>
    <row r="22846" spans="1:6" x14ac:dyDescent="0.2">
      <c r="A22846" s="26">
        <v>45689</v>
      </c>
      <c r="B22846" s="19" t="s">
        <v>41</v>
      </c>
      <c r="C22846" s="19" t="s">
        <v>19</v>
      </c>
      <c r="D22846" s="19">
        <v>20.283779289999998</v>
      </c>
      <c r="E22846" s="19">
        <v>0.64871261999999996</v>
      </c>
      <c r="F22846" s="19">
        <v>2.3752209999999999E-2</v>
      </c>
    </row>
    <row r="22847" spans="1:6" x14ac:dyDescent="0.2">
      <c r="A22847" s="26">
        <v>45689</v>
      </c>
      <c r="B22847" s="19" t="s">
        <v>41</v>
      </c>
      <c r="C22847" s="19" t="s">
        <v>20</v>
      </c>
      <c r="D22847" s="19">
        <v>53.755260309999997</v>
      </c>
      <c r="E22847" s="19">
        <v>4.90857937</v>
      </c>
      <c r="F22847" s="19">
        <v>1.1133850000000001E-2</v>
      </c>
    </row>
    <row r="22848" spans="1:6" x14ac:dyDescent="0.2">
      <c r="A22848" s="26">
        <v>45689</v>
      </c>
      <c r="B22848" s="19" t="s">
        <v>41</v>
      </c>
      <c r="C22848" s="19" t="s">
        <v>21</v>
      </c>
      <c r="D22848" s="19">
        <v>21.596770530000001</v>
      </c>
      <c r="E22848" s="19">
        <v>1.2664978499999999</v>
      </c>
      <c r="F22848" s="19">
        <v>0</v>
      </c>
    </row>
    <row r="22849" spans="1:6" x14ac:dyDescent="0.2">
      <c r="A22849" s="26">
        <v>45689</v>
      </c>
      <c r="B22849" s="19" t="s">
        <v>41</v>
      </c>
      <c r="C22849" s="19" t="s">
        <v>22</v>
      </c>
      <c r="D22849" s="19">
        <v>297.12854382</v>
      </c>
      <c r="E22849" s="19">
        <v>11.85860589</v>
      </c>
      <c r="F22849" s="19">
        <v>3.706</v>
      </c>
    </row>
    <row r="22850" spans="1:6" x14ac:dyDescent="0.2">
      <c r="A22850" s="26">
        <v>45689</v>
      </c>
      <c r="B22850" s="19" t="s">
        <v>41</v>
      </c>
      <c r="C22850" s="19" t="s">
        <v>23</v>
      </c>
      <c r="D22850" s="19">
        <v>139.24638053999999</v>
      </c>
      <c r="E22850" s="19">
        <v>5.3390271900000004</v>
      </c>
      <c r="F22850" s="19">
        <v>1.42055778</v>
      </c>
    </row>
    <row r="22851" spans="1:6" x14ac:dyDescent="0.2">
      <c r="A22851" s="26">
        <v>45689</v>
      </c>
      <c r="B22851" s="19" t="s">
        <v>41</v>
      </c>
      <c r="C22851" s="19" t="s">
        <v>24</v>
      </c>
      <c r="D22851" s="19">
        <v>50.358107420000003</v>
      </c>
      <c r="E22851" s="19">
        <v>3.3076795400000001</v>
      </c>
      <c r="F22851" s="19">
        <v>1.1133850000000001E-2</v>
      </c>
    </row>
    <row r="22852" spans="1:6" x14ac:dyDescent="0.2">
      <c r="A22852" s="26">
        <v>45689</v>
      </c>
      <c r="B22852" s="19" t="s">
        <v>41</v>
      </c>
      <c r="C22852" s="19" t="s">
        <v>25</v>
      </c>
      <c r="D22852" s="19">
        <v>66.064561049999995</v>
      </c>
      <c r="E22852" s="19">
        <v>5.31385986</v>
      </c>
      <c r="F22852" s="19">
        <v>1.1114118399999999</v>
      </c>
    </row>
    <row r="22853" spans="1:6" x14ac:dyDescent="0.2">
      <c r="A22853" s="26">
        <v>45689</v>
      </c>
      <c r="B22853" s="19" t="s">
        <v>41</v>
      </c>
      <c r="C22853" s="19" t="s">
        <v>26</v>
      </c>
      <c r="D22853" s="19">
        <v>81.843384080000007</v>
      </c>
      <c r="E22853" s="19">
        <v>7.6221184600000003</v>
      </c>
      <c r="F22853" s="19">
        <v>7.7135114299999996</v>
      </c>
    </row>
    <row r="22854" spans="1:6" x14ac:dyDescent="0.2">
      <c r="A22854" s="26">
        <v>45689</v>
      </c>
      <c r="B22854" s="19" t="s">
        <v>41</v>
      </c>
      <c r="C22854" s="19" t="s">
        <v>27</v>
      </c>
      <c r="D22854" s="19">
        <v>3.6067412999999999</v>
      </c>
      <c r="E22854" s="19">
        <v>2.3009950000000001E-2</v>
      </c>
      <c r="F22854" s="19">
        <v>1.4301855999999999</v>
      </c>
    </row>
    <row r="22855" spans="1:6" x14ac:dyDescent="0.2">
      <c r="A22855" s="26">
        <v>45689</v>
      </c>
      <c r="B22855" s="19" t="s">
        <v>41</v>
      </c>
      <c r="C22855" s="19" t="s">
        <v>28</v>
      </c>
      <c r="D22855" s="19">
        <v>43.379791230000002</v>
      </c>
      <c r="E22855" s="19">
        <v>2.3826751800000001</v>
      </c>
      <c r="F22855" s="19">
        <v>1.1133850000000001E-2</v>
      </c>
    </row>
    <row r="22856" spans="1:6" x14ac:dyDescent="0.2">
      <c r="A22856" s="26">
        <v>45689</v>
      </c>
      <c r="B22856" s="19" t="s">
        <v>41</v>
      </c>
      <c r="C22856" s="19" t="s">
        <v>35</v>
      </c>
      <c r="D22856" s="19">
        <v>3768.2454476900002</v>
      </c>
      <c r="E22856" s="19">
        <v>22.47927597</v>
      </c>
      <c r="F22856" s="19">
        <v>12.60883761</v>
      </c>
    </row>
    <row r="22857" spans="1:6" x14ac:dyDescent="0.2">
      <c r="A22857" s="26">
        <v>45689</v>
      </c>
      <c r="B22857" s="19" t="s">
        <v>41</v>
      </c>
      <c r="C22857" s="19" t="s">
        <v>31</v>
      </c>
      <c r="D22857" s="19">
        <v>1607.90074491</v>
      </c>
      <c r="E22857" s="19">
        <v>15.52437799</v>
      </c>
      <c r="F22857" s="19">
        <v>14.88528273</v>
      </c>
    </row>
    <row r="22858" spans="1:6" x14ac:dyDescent="0.2">
      <c r="A22858" s="26">
        <v>45689</v>
      </c>
      <c r="B22858" s="19" t="s">
        <v>42</v>
      </c>
      <c r="C22858" s="19" t="s">
        <v>10</v>
      </c>
      <c r="D22858" s="19">
        <v>22.06139825</v>
      </c>
      <c r="E22858" s="19">
        <v>2.0902722100000002</v>
      </c>
      <c r="F22858" s="19">
        <v>0.48686391000000001</v>
      </c>
    </row>
    <row r="22859" spans="1:6" x14ac:dyDescent="0.2">
      <c r="A22859" s="26">
        <v>45689</v>
      </c>
      <c r="B22859" s="19" t="s">
        <v>42</v>
      </c>
      <c r="C22859" s="19" t="s">
        <v>11</v>
      </c>
      <c r="D22859" s="19">
        <v>2.82086455</v>
      </c>
      <c r="E22859" s="19">
        <v>1.0179011899999999</v>
      </c>
      <c r="F22859" s="19">
        <v>2.8597200000000001E-3</v>
      </c>
    </row>
    <row r="22860" spans="1:6" x14ac:dyDescent="0.2">
      <c r="A22860" s="26">
        <v>45689</v>
      </c>
      <c r="B22860" s="19" t="s">
        <v>42</v>
      </c>
      <c r="C22860" s="19" t="s">
        <v>12</v>
      </c>
      <c r="D22860" s="19">
        <v>115.10801214999999</v>
      </c>
      <c r="E22860" s="19">
        <v>6.0350065199999996</v>
      </c>
      <c r="F22860" s="19">
        <v>0.73978613999999998</v>
      </c>
    </row>
    <row r="22861" spans="1:6" x14ac:dyDescent="0.2">
      <c r="A22861" s="26">
        <v>45689</v>
      </c>
      <c r="B22861" s="19" t="s">
        <v>42</v>
      </c>
      <c r="C22861" s="19" t="s">
        <v>13</v>
      </c>
      <c r="D22861" s="19">
        <v>5.7315867699999998</v>
      </c>
      <c r="E22861" s="19">
        <v>0.68881475999999997</v>
      </c>
      <c r="F22861" s="19">
        <v>7.2318499999999997E-3</v>
      </c>
    </row>
    <row r="22862" spans="1:6" x14ac:dyDescent="0.2">
      <c r="A22862" s="26">
        <v>45689</v>
      </c>
      <c r="B22862" s="19" t="s">
        <v>42</v>
      </c>
      <c r="C22862" s="19" t="s">
        <v>14</v>
      </c>
      <c r="D22862" s="19">
        <v>52.638052029999997</v>
      </c>
      <c r="E22862" s="19">
        <v>7.4305959000000001</v>
      </c>
      <c r="F22862" s="19">
        <v>0.67117589</v>
      </c>
    </row>
    <row r="22863" spans="1:6" x14ac:dyDescent="0.2">
      <c r="A22863" s="26">
        <v>45689</v>
      </c>
      <c r="B22863" s="19" t="s">
        <v>42</v>
      </c>
      <c r="C22863" s="19" t="s">
        <v>15</v>
      </c>
      <c r="D22863" s="19">
        <v>153.63785179000001</v>
      </c>
      <c r="E22863" s="19">
        <v>1.35780481</v>
      </c>
      <c r="F22863" s="19">
        <v>2.0170631299999999</v>
      </c>
    </row>
    <row r="22864" spans="1:6" x14ac:dyDescent="0.2">
      <c r="A22864" s="26">
        <v>45689</v>
      </c>
      <c r="B22864" s="19" t="s">
        <v>42</v>
      </c>
      <c r="C22864" s="19" t="s">
        <v>16</v>
      </c>
      <c r="D22864" s="19">
        <v>79.95237453</v>
      </c>
      <c r="E22864" s="19">
        <v>5.2129952900000003</v>
      </c>
      <c r="F22864" s="19">
        <v>4.5509906400000002</v>
      </c>
    </row>
    <row r="22865" spans="1:6" x14ac:dyDescent="0.2">
      <c r="A22865" s="26">
        <v>45689</v>
      </c>
      <c r="B22865" s="19" t="s">
        <v>42</v>
      </c>
      <c r="C22865" s="19" t="s">
        <v>17</v>
      </c>
      <c r="D22865" s="19">
        <v>108.56174879</v>
      </c>
      <c r="E22865" s="19">
        <v>6.6282201199999999</v>
      </c>
      <c r="F22865" s="19">
        <v>2.7974148400000001</v>
      </c>
    </row>
    <row r="22866" spans="1:6" x14ac:dyDescent="0.2">
      <c r="A22866" s="26">
        <v>45689</v>
      </c>
      <c r="B22866" s="19" t="s">
        <v>42</v>
      </c>
      <c r="C22866" s="19" t="s">
        <v>18</v>
      </c>
      <c r="D22866" s="19">
        <v>83.821530870000004</v>
      </c>
      <c r="E22866" s="19">
        <v>4.5364616099999999</v>
      </c>
      <c r="F22866" s="19">
        <v>1.25265081</v>
      </c>
    </row>
    <row r="22867" spans="1:6" x14ac:dyDescent="0.2">
      <c r="A22867" s="26">
        <v>45689</v>
      </c>
      <c r="B22867" s="19" t="s">
        <v>42</v>
      </c>
      <c r="C22867" s="19" t="s">
        <v>19</v>
      </c>
      <c r="D22867" s="19">
        <v>14.14119009</v>
      </c>
      <c r="E22867" s="19">
        <v>1.2178964299999999</v>
      </c>
      <c r="F22867" s="19">
        <v>0.74140835000000005</v>
      </c>
    </row>
    <row r="22868" spans="1:6" x14ac:dyDescent="0.2">
      <c r="A22868" s="26">
        <v>45689</v>
      </c>
      <c r="B22868" s="19" t="s">
        <v>42</v>
      </c>
      <c r="C22868" s="19" t="s">
        <v>20</v>
      </c>
      <c r="D22868" s="19">
        <v>2.5831824399999999</v>
      </c>
      <c r="E22868" s="19">
        <v>0.61164700000000005</v>
      </c>
      <c r="F22868" s="19">
        <v>1.414207E-2</v>
      </c>
    </row>
    <row r="22869" spans="1:6" x14ac:dyDescent="0.2">
      <c r="A22869" s="26">
        <v>45689</v>
      </c>
      <c r="B22869" s="19" t="s">
        <v>42</v>
      </c>
      <c r="C22869" s="19" t="s">
        <v>21</v>
      </c>
      <c r="D22869" s="19">
        <v>5.0792010100000002</v>
      </c>
      <c r="E22869" s="19">
        <v>6.4821190000000001E-2</v>
      </c>
      <c r="F22869" s="19">
        <v>0.51597819</v>
      </c>
    </row>
    <row r="22870" spans="1:6" x14ac:dyDescent="0.2">
      <c r="A22870" s="26">
        <v>45689</v>
      </c>
      <c r="B22870" s="19" t="s">
        <v>42</v>
      </c>
      <c r="C22870" s="19" t="s">
        <v>22</v>
      </c>
      <c r="D22870" s="19">
        <v>79.088254849999998</v>
      </c>
      <c r="E22870" s="19">
        <v>7.3872592700000004</v>
      </c>
      <c r="F22870" s="19">
        <v>1.1959433100000001</v>
      </c>
    </row>
    <row r="22871" spans="1:6" x14ac:dyDescent="0.2">
      <c r="A22871" s="26">
        <v>45689</v>
      </c>
      <c r="B22871" s="19" t="s">
        <v>42</v>
      </c>
      <c r="C22871" s="19" t="s">
        <v>23</v>
      </c>
      <c r="D22871" s="19">
        <v>36.531258559999998</v>
      </c>
      <c r="E22871" s="19">
        <v>2.3129292100000001</v>
      </c>
      <c r="F22871" s="19">
        <v>3.226979E-2</v>
      </c>
    </row>
    <row r="22872" spans="1:6" x14ac:dyDescent="0.2">
      <c r="A22872" s="26">
        <v>45689</v>
      </c>
      <c r="B22872" s="19" t="s">
        <v>42</v>
      </c>
      <c r="C22872" s="19" t="s">
        <v>24</v>
      </c>
      <c r="D22872" s="19">
        <v>70.885158849999996</v>
      </c>
      <c r="E22872" s="19">
        <v>2.09083942</v>
      </c>
      <c r="F22872" s="19">
        <v>1.0928898899999999</v>
      </c>
    </row>
    <row r="22873" spans="1:6" x14ac:dyDescent="0.2">
      <c r="A22873" s="26">
        <v>45689</v>
      </c>
      <c r="B22873" s="19" t="s">
        <v>42</v>
      </c>
      <c r="C22873" s="19" t="s">
        <v>25</v>
      </c>
      <c r="D22873" s="19">
        <v>81.448661090000002</v>
      </c>
      <c r="E22873" s="19">
        <v>3.37525487</v>
      </c>
      <c r="F22873" s="19">
        <v>2.9073496200000002</v>
      </c>
    </row>
    <row r="22874" spans="1:6" x14ac:dyDescent="0.2">
      <c r="A22874" s="26">
        <v>45689</v>
      </c>
      <c r="B22874" s="19" t="s">
        <v>42</v>
      </c>
      <c r="C22874" s="19" t="s">
        <v>26</v>
      </c>
      <c r="D22874" s="19">
        <v>124.91190855000001</v>
      </c>
      <c r="E22874" s="19">
        <v>4.9773456700000001</v>
      </c>
      <c r="F22874" s="19">
        <v>1.8574330299999999</v>
      </c>
    </row>
    <row r="22875" spans="1:6" x14ac:dyDescent="0.2">
      <c r="A22875" s="26">
        <v>45689</v>
      </c>
      <c r="B22875" s="19" t="s">
        <v>42</v>
      </c>
      <c r="C22875" s="19" t="s">
        <v>27</v>
      </c>
      <c r="D22875" s="19">
        <v>31.848764920000001</v>
      </c>
      <c r="E22875" s="19">
        <v>1.5723209499999999</v>
      </c>
      <c r="F22875" s="19">
        <v>2.9631375100000001</v>
      </c>
    </row>
    <row r="22876" spans="1:6" x14ac:dyDescent="0.2">
      <c r="A22876" s="26">
        <v>45689</v>
      </c>
      <c r="B22876" s="19" t="s">
        <v>42</v>
      </c>
      <c r="C22876" s="19" t="s">
        <v>28</v>
      </c>
      <c r="D22876" s="19">
        <v>128.20643698000001</v>
      </c>
      <c r="E22876" s="19">
        <v>4.0306280799999996</v>
      </c>
      <c r="F22876" s="19">
        <v>0.96508115999999999</v>
      </c>
    </row>
    <row r="22877" spans="1:6" x14ac:dyDescent="0.2">
      <c r="A22877" s="26">
        <v>45689</v>
      </c>
      <c r="B22877" s="19" t="s">
        <v>42</v>
      </c>
      <c r="C22877" s="19" t="s">
        <v>35</v>
      </c>
      <c r="D22877" s="19">
        <v>4269.9415537200002</v>
      </c>
      <c r="E22877" s="19">
        <v>19.975645960000001</v>
      </c>
      <c r="F22877" s="19">
        <v>8.8790500800000007</v>
      </c>
    </row>
    <row r="22878" spans="1:6" x14ac:dyDescent="0.2">
      <c r="A22878" s="26">
        <v>45689</v>
      </c>
      <c r="B22878" s="19" t="s">
        <v>42</v>
      </c>
      <c r="C22878" s="19" t="s">
        <v>31</v>
      </c>
      <c r="D22878" s="19">
        <v>703.65797396999994</v>
      </c>
      <c r="E22878" s="19">
        <v>9.4622506099999999</v>
      </c>
      <c r="F22878" s="19">
        <v>11.73521072</v>
      </c>
    </row>
    <row r="22879" spans="1:6" x14ac:dyDescent="0.2">
      <c r="A22879" s="26">
        <v>45689</v>
      </c>
      <c r="B22879" s="19" t="s">
        <v>43</v>
      </c>
      <c r="C22879" s="19" t="s">
        <v>10</v>
      </c>
      <c r="D22879" s="19">
        <v>59.351026939999997</v>
      </c>
      <c r="E22879" s="19">
        <v>1.38090118</v>
      </c>
      <c r="F22879" s="19">
        <v>1.3788089999999999E-2</v>
      </c>
    </row>
    <row r="22880" spans="1:6" x14ac:dyDescent="0.2">
      <c r="A22880" s="26">
        <v>45689</v>
      </c>
      <c r="B22880" s="19" t="s">
        <v>43</v>
      </c>
      <c r="C22880" s="19" t="s">
        <v>11</v>
      </c>
      <c r="D22880" s="19">
        <v>0.32944933999999998</v>
      </c>
      <c r="E22880" s="19">
        <v>0.27846267000000002</v>
      </c>
      <c r="F22880" s="19">
        <v>4.2245E-3</v>
      </c>
    </row>
    <row r="22881" spans="1:6" x14ac:dyDescent="0.2">
      <c r="A22881" s="26">
        <v>45689</v>
      </c>
      <c r="B22881" s="19" t="s">
        <v>43</v>
      </c>
      <c r="C22881" s="19" t="s">
        <v>12</v>
      </c>
      <c r="D22881" s="19">
        <v>26.42208548</v>
      </c>
      <c r="E22881" s="19">
        <v>1.86551288</v>
      </c>
      <c r="F22881" s="19">
        <v>3.2527029999999998E-2</v>
      </c>
    </row>
    <row r="22882" spans="1:6" x14ac:dyDescent="0.2">
      <c r="A22882" s="26">
        <v>45689</v>
      </c>
      <c r="B22882" s="19" t="s">
        <v>43</v>
      </c>
      <c r="C22882" s="19" t="s">
        <v>13</v>
      </c>
      <c r="D22882" s="19">
        <v>0.69074139000000001</v>
      </c>
      <c r="E22882" s="19">
        <v>0.35969495000000001</v>
      </c>
      <c r="F22882" s="19">
        <v>4.4535399999999998E-3</v>
      </c>
    </row>
    <row r="22883" spans="1:6" x14ac:dyDescent="0.2">
      <c r="A22883" s="26">
        <v>45689</v>
      </c>
      <c r="B22883" s="19" t="s">
        <v>43</v>
      </c>
      <c r="C22883" s="19" t="s">
        <v>14</v>
      </c>
      <c r="D22883" s="19">
        <v>64.283475960000004</v>
      </c>
      <c r="E22883" s="19">
        <v>2.8560727300000002</v>
      </c>
      <c r="F22883" s="19">
        <v>0.96558920000000004</v>
      </c>
    </row>
    <row r="22884" spans="1:6" x14ac:dyDescent="0.2">
      <c r="A22884" s="26">
        <v>45689</v>
      </c>
      <c r="B22884" s="19" t="s">
        <v>43</v>
      </c>
      <c r="C22884" s="19" t="s">
        <v>15</v>
      </c>
      <c r="D22884" s="19">
        <v>26.488248179999999</v>
      </c>
      <c r="E22884" s="19">
        <v>9.6944100000000005E-3</v>
      </c>
      <c r="F22884" s="19">
        <v>0.31893192999999997</v>
      </c>
    </row>
    <row r="22885" spans="1:6" x14ac:dyDescent="0.2">
      <c r="A22885" s="26">
        <v>45689</v>
      </c>
      <c r="B22885" s="19" t="s">
        <v>43</v>
      </c>
      <c r="C22885" s="19" t="s">
        <v>16</v>
      </c>
      <c r="D22885" s="19">
        <v>23.973739049999999</v>
      </c>
      <c r="E22885" s="19">
        <v>1.4569307199999999</v>
      </c>
      <c r="F22885" s="19">
        <v>1.69411483</v>
      </c>
    </row>
    <row r="22886" spans="1:6" x14ac:dyDescent="0.2">
      <c r="A22886" s="26">
        <v>45689</v>
      </c>
      <c r="B22886" s="19" t="s">
        <v>43</v>
      </c>
      <c r="C22886" s="19" t="s">
        <v>17</v>
      </c>
      <c r="D22886" s="19">
        <v>69.353843889999993</v>
      </c>
      <c r="E22886" s="19">
        <v>2.3661514399999999</v>
      </c>
      <c r="F22886" s="19">
        <v>1.4437477299999999</v>
      </c>
    </row>
    <row r="22887" spans="1:6" x14ac:dyDescent="0.2">
      <c r="A22887" s="26">
        <v>45689</v>
      </c>
      <c r="B22887" s="19" t="s">
        <v>43</v>
      </c>
      <c r="C22887" s="19" t="s">
        <v>18</v>
      </c>
      <c r="D22887" s="19">
        <v>11.327035779999999</v>
      </c>
      <c r="E22887" s="19">
        <v>0.62733844999999999</v>
      </c>
      <c r="F22887" s="19">
        <v>0</v>
      </c>
    </row>
    <row r="22888" spans="1:6" x14ac:dyDescent="0.2">
      <c r="A22888" s="26">
        <v>45689</v>
      </c>
      <c r="B22888" s="19" t="s">
        <v>43</v>
      </c>
      <c r="C22888" s="19" t="s">
        <v>19</v>
      </c>
      <c r="D22888" s="19">
        <v>2.1270175999999998</v>
      </c>
      <c r="E22888" s="19">
        <v>0.31889051000000002</v>
      </c>
      <c r="F22888" s="19">
        <v>1.7143729999999999E-2</v>
      </c>
    </row>
    <row r="22889" spans="1:6" x14ac:dyDescent="0.2">
      <c r="A22889" s="26">
        <v>45689</v>
      </c>
      <c r="B22889" s="19" t="s">
        <v>43</v>
      </c>
      <c r="C22889" s="19" t="s">
        <v>20</v>
      </c>
      <c r="D22889" s="19">
        <v>11.95082128</v>
      </c>
      <c r="E22889" s="19">
        <v>0.57163702999999999</v>
      </c>
      <c r="F22889" s="19">
        <v>0</v>
      </c>
    </row>
    <row r="22890" spans="1:6" x14ac:dyDescent="0.2">
      <c r="A22890" s="26">
        <v>45689</v>
      </c>
      <c r="B22890" s="19" t="s">
        <v>43</v>
      </c>
      <c r="C22890" s="19" t="s">
        <v>21</v>
      </c>
      <c r="D22890" s="19">
        <v>0.65425759999999999</v>
      </c>
      <c r="E22890" s="19">
        <v>2.9690300000000001E-3</v>
      </c>
      <c r="F22890" s="19">
        <v>0.31599495</v>
      </c>
    </row>
    <row r="22891" spans="1:6" x14ac:dyDescent="0.2">
      <c r="A22891" s="26">
        <v>45689</v>
      </c>
      <c r="B22891" s="19" t="s">
        <v>43</v>
      </c>
      <c r="C22891" s="19" t="s">
        <v>22</v>
      </c>
      <c r="D22891" s="19">
        <v>9.9834205499999999</v>
      </c>
      <c r="E22891" s="19">
        <v>0.78399850000000004</v>
      </c>
      <c r="F22891" s="19">
        <v>1.25905903</v>
      </c>
    </row>
    <row r="22892" spans="1:6" x14ac:dyDescent="0.2">
      <c r="A22892" s="26">
        <v>45689</v>
      </c>
      <c r="B22892" s="19" t="s">
        <v>43</v>
      </c>
      <c r="C22892" s="19" t="s">
        <v>23</v>
      </c>
      <c r="D22892" s="19">
        <v>12.43422603</v>
      </c>
      <c r="E22892" s="19">
        <v>0.69427958999999995</v>
      </c>
      <c r="F22892" s="19">
        <v>2.8126149999999999E-2</v>
      </c>
    </row>
    <row r="22893" spans="1:6" x14ac:dyDescent="0.2">
      <c r="A22893" s="26">
        <v>45689</v>
      </c>
      <c r="B22893" s="19" t="s">
        <v>43</v>
      </c>
      <c r="C22893" s="19" t="s">
        <v>24</v>
      </c>
      <c r="D22893" s="19">
        <v>0.82496141000000001</v>
      </c>
      <c r="E22893" s="19">
        <v>0.29223514</v>
      </c>
      <c r="F22893" s="19">
        <v>0</v>
      </c>
    </row>
    <row r="22894" spans="1:6" x14ac:dyDescent="0.2">
      <c r="A22894" s="26">
        <v>45689</v>
      </c>
      <c r="B22894" s="19" t="s">
        <v>43</v>
      </c>
      <c r="C22894" s="19" t="s">
        <v>25</v>
      </c>
      <c r="D22894" s="19">
        <v>23.84087006</v>
      </c>
      <c r="E22894" s="19">
        <v>0.91015710000000005</v>
      </c>
      <c r="F22894" s="19">
        <v>1.18290651</v>
      </c>
    </row>
    <row r="22895" spans="1:6" x14ac:dyDescent="0.2">
      <c r="A22895" s="26">
        <v>45689</v>
      </c>
      <c r="B22895" s="19" t="s">
        <v>43</v>
      </c>
      <c r="C22895" s="19" t="s">
        <v>26</v>
      </c>
      <c r="D22895" s="19">
        <v>93.287496399999995</v>
      </c>
      <c r="E22895" s="19">
        <v>3.22886316</v>
      </c>
      <c r="F22895" s="19">
        <v>1.6327180699999999</v>
      </c>
    </row>
    <row r="22896" spans="1:6" x14ac:dyDescent="0.2">
      <c r="A22896" s="26">
        <v>45689</v>
      </c>
      <c r="B22896" s="19" t="s">
        <v>43</v>
      </c>
      <c r="C22896" s="19" t="s">
        <v>27</v>
      </c>
      <c r="D22896" s="19">
        <v>0.30376093999999998</v>
      </c>
      <c r="E22896" s="19">
        <v>0.30004966</v>
      </c>
      <c r="F22896" s="19">
        <v>7.4226000000000001E-4</v>
      </c>
    </row>
    <row r="22897" spans="1:6" x14ac:dyDescent="0.2">
      <c r="A22897" s="26">
        <v>45689</v>
      </c>
      <c r="B22897" s="19" t="s">
        <v>43</v>
      </c>
      <c r="C22897" s="19" t="s">
        <v>28</v>
      </c>
      <c r="D22897" s="19">
        <v>16.562630689999999</v>
      </c>
      <c r="E22897" s="19">
        <v>1.1868077100000001</v>
      </c>
      <c r="F22897" s="19">
        <v>6.9127099999999999E-3</v>
      </c>
    </row>
    <row r="22898" spans="1:6" x14ac:dyDescent="0.2">
      <c r="A22898" s="26">
        <v>45689</v>
      </c>
      <c r="B22898" s="19" t="s">
        <v>43</v>
      </c>
      <c r="C22898" s="19" t="s">
        <v>35</v>
      </c>
      <c r="D22898" s="19">
        <v>1181.3826414499999</v>
      </c>
      <c r="E22898" s="19">
        <v>5.0412241099999999</v>
      </c>
      <c r="F22898" s="19">
        <v>1.50634749</v>
      </c>
    </row>
    <row r="22899" spans="1:6" x14ac:dyDescent="0.2">
      <c r="A22899" s="26">
        <v>45689</v>
      </c>
      <c r="B22899" s="19" t="s">
        <v>43</v>
      </c>
      <c r="C22899" s="19" t="s">
        <v>31</v>
      </c>
      <c r="D22899" s="19">
        <v>302.41720061000001</v>
      </c>
      <c r="E22899" s="19">
        <v>2.3474802399999999</v>
      </c>
      <c r="F22899" s="19">
        <v>3.71718547</v>
      </c>
    </row>
    <row r="22900" spans="1:6" x14ac:dyDescent="0.2">
      <c r="A22900" s="26">
        <v>45689</v>
      </c>
      <c r="B22900" s="19" t="s">
        <v>44</v>
      </c>
      <c r="C22900" s="19" t="s">
        <v>10</v>
      </c>
      <c r="D22900" s="19">
        <v>0.41390320000000003</v>
      </c>
      <c r="E22900" s="19">
        <v>4.7849389999999999E-2</v>
      </c>
      <c r="F22900" s="19">
        <v>2.4053789999999999E-2</v>
      </c>
    </row>
    <row r="22901" spans="1:6" x14ac:dyDescent="0.2">
      <c r="A22901" s="26">
        <v>45689</v>
      </c>
      <c r="B22901" s="19" t="s">
        <v>44</v>
      </c>
      <c r="C22901" s="19" t="s">
        <v>11</v>
      </c>
      <c r="D22901" s="19">
        <v>9.1541841999999995</v>
      </c>
      <c r="E22901" s="19">
        <v>0.59367568000000004</v>
      </c>
      <c r="F22901" s="19">
        <v>3.6527589999999999E-2</v>
      </c>
    </row>
    <row r="22902" spans="1:6" x14ac:dyDescent="0.2">
      <c r="A22902" s="26">
        <v>45689</v>
      </c>
      <c r="B22902" s="19" t="s">
        <v>44</v>
      </c>
      <c r="C22902" s="19" t="s">
        <v>12</v>
      </c>
      <c r="D22902" s="19">
        <v>45.966143170000002</v>
      </c>
      <c r="E22902" s="19">
        <v>2.08421849</v>
      </c>
      <c r="F22902" s="19">
        <v>7.8706979999999996E-2</v>
      </c>
    </row>
    <row r="22903" spans="1:6" x14ac:dyDescent="0.2">
      <c r="A22903" s="26">
        <v>45689</v>
      </c>
      <c r="B22903" s="19" t="s">
        <v>44</v>
      </c>
      <c r="C22903" s="19" t="s">
        <v>13</v>
      </c>
      <c r="D22903" s="19">
        <v>15.7153014</v>
      </c>
      <c r="E22903" s="19">
        <v>0.76659275999999998</v>
      </c>
      <c r="F22903" s="19">
        <v>1.4845100000000001E-3</v>
      </c>
    </row>
    <row r="22904" spans="1:6" x14ac:dyDescent="0.2">
      <c r="A22904" s="26">
        <v>45689</v>
      </c>
      <c r="B22904" s="19" t="s">
        <v>44</v>
      </c>
      <c r="C22904" s="19" t="s">
        <v>14</v>
      </c>
      <c r="D22904" s="19">
        <v>42.183180950000001</v>
      </c>
      <c r="E22904" s="19">
        <v>3.42115678</v>
      </c>
      <c r="F22904" s="19">
        <v>0.47822087000000002</v>
      </c>
    </row>
    <row r="22905" spans="1:6" x14ac:dyDescent="0.2">
      <c r="A22905" s="26">
        <v>45689</v>
      </c>
      <c r="B22905" s="19" t="s">
        <v>44</v>
      </c>
      <c r="C22905" s="19" t="s">
        <v>15</v>
      </c>
      <c r="D22905" s="19">
        <v>18.398478019999999</v>
      </c>
      <c r="E22905" s="19">
        <v>0.96574276000000003</v>
      </c>
      <c r="F22905" s="19">
        <v>1.0391589999999999E-2</v>
      </c>
    </row>
    <row r="22906" spans="1:6" x14ac:dyDescent="0.2">
      <c r="A22906" s="26">
        <v>45689</v>
      </c>
      <c r="B22906" s="19" t="s">
        <v>44</v>
      </c>
      <c r="C22906" s="19" t="s">
        <v>16</v>
      </c>
      <c r="D22906" s="19">
        <v>114.62307434</v>
      </c>
      <c r="E22906" s="19">
        <v>4.2685410299999997</v>
      </c>
      <c r="F22906" s="19">
        <v>1.3152383999999999</v>
      </c>
    </row>
    <row r="22907" spans="1:6" x14ac:dyDescent="0.2">
      <c r="A22907" s="26">
        <v>45689</v>
      </c>
      <c r="B22907" s="19" t="s">
        <v>44</v>
      </c>
      <c r="C22907" s="19" t="s">
        <v>17</v>
      </c>
      <c r="D22907" s="19">
        <v>132.11545606000001</v>
      </c>
      <c r="E22907" s="19">
        <v>4.3415984700000001</v>
      </c>
      <c r="F22907" s="19">
        <v>3.9299195099999999</v>
      </c>
    </row>
    <row r="22908" spans="1:6" x14ac:dyDescent="0.2">
      <c r="A22908" s="26">
        <v>45689</v>
      </c>
      <c r="B22908" s="19" t="s">
        <v>44</v>
      </c>
      <c r="C22908" s="19" t="s">
        <v>18</v>
      </c>
      <c r="D22908" s="19">
        <v>33.093453230000001</v>
      </c>
      <c r="E22908" s="19">
        <v>1.7656571599999999</v>
      </c>
      <c r="F22908" s="19">
        <v>2.8660990000000001E-2</v>
      </c>
    </row>
    <row r="22909" spans="1:6" x14ac:dyDescent="0.2">
      <c r="A22909" s="26">
        <v>45689</v>
      </c>
      <c r="B22909" s="19" t="s">
        <v>44</v>
      </c>
      <c r="C22909" s="19" t="s">
        <v>19</v>
      </c>
      <c r="D22909" s="19">
        <v>2.3752209999999999E-2</v>
      </c>
      <c r="E22909" s="19">
        <v>4.4535399999999998E-3</v>
      </c>
      <c r="F22909" s="19">
        <v>7.4225699999999999E-3</v>
      </c>
    </row>
    <row r="22910" spans="1:6" x14ac:dyDescent="0.2">
      <c r="A22910" s="26">
        <v>45689</v>
      </c>
      <c r="B22910" s="19" t="s">
        <v>44</v>
      </c>
      <c r="C22910" s="19" t="s">
        <v>20</v>
      </c>
      <c r="D22910" s="19">
        <v>1.8556420000000001E-2</v>
      </c>
      <c r="E22910" s="19">
        <v>1.4845100000000001E-3</v>
      </c>
      <c r="F22910" s="19">
        <v>2.2267699999999999E-3</v>
      </c>
    </row>
    <row r="22911" spans="1:6" x14ac:dyDescent="0.2">
      <c r="A22911" s="26">
        <v>45689</v>
      </c>
      <c r="B22911" s="19" t="s">
        <v>44</v>
      </c>
      <c r="C22911" s="19" t="s">
        <v>21</v>
      </c>
      <c r="D22911" s="19">
        <v>1.2087981400000001</v>
      </c>
      <c r="E22911" s="19">
        <v>0.18312949000000001</v>
      </c>
      <c r="F22911" s="19">
        <v>5.8630139999999997E-2</v>
      </c>
    </row>
    <row r="22912" spans="1:6" x14ac:dyDescent="0.2">
      <c r="A22912" s="26">
        <v>45689</v>
      </c>
      <c r="B22912" s="19" t="s">
        <v>44</v>
      </c>
      <c r="C22912" s="19" t="s">
        <v>22</v>
      </c>
      <c r="D22912" s="19">
        <v>49.013156700000003</v>
      </c>
      <c r="E22912" s="19">
        <v>2.20969047</v>
      </c>
      <c r="F22912" s="19">
        <v>0.43196952</v>
      </c>
    </row>
    <row r="22913" spans="1:6" x14ac:dyDescent="0.2">
      <c r="A22913" s="26">
        <v>45689</v>
      </c>
      <c r="B22913" s="19" t="s">
        <v>44</v>
      </c>
      <c r="C22913" s="19" t="s">
        <v>23</v>
      </c>
      <c r="D22913" s="19">
        <v>69.923768260000003</v>
      </c>
      <c r="E22913" s="19">
        <v>2.24278676</v>
      </c>
      <c r="F22913" s="19">
        <v>0.57457745999999998</v>
      </c>
    </row>
    <row r="22914" spans="1:6" x14ac:dyDescent="0.2">
      <c r="A22914" s="26">
        <v>45689</v>
      </c>
      <c r="B22914" s="19" t="s">
        <v>44</v>
      </c>
      <c r="C22914" s="19" t="s">
        <v>24</v>
      </c>
      <c r="D22914" s="19">
        <v>60.315871100000003</v>
      </c>
      <c r="E22914" s="19">
        <v>1.64401818</v>
      </c>
      <c r="F22914" s="19">
        <v>2.2741870000000001E-2</v>
      </c>
    </row>
    <row r="22915" spans="1:6" x14ac:dyDescent="0.2">
      <c r="A22915" s="26">
        <v>45689</v>
      </c>
      <c r="B22915" s="19" t="s">
        <v>44</v>
      </c>
      <c r="C22915" s="19" t="s">
        <v>25</v>
      </c>
      <c r="D22915" s="19">
        <v>18.361361609999999</v>
      </c>
      <c r="E22915" s="19">
        <v>2.03710462</v>
      </c>
      <c r="F22915" s="19">
        <v>2.03289243</v>
      </c>
    </row>
    <row r="22916" spans="1:6" x14ac:dyDescent="0.2">
      <c r="A22916" s="26">
        <v>45689</v>
      </c>
      <c r="B22916" s="19" t="s">
        <v>44</v>
      </c>
      <c r="C22916" s="19" t="s">
        <v>26</v>
      </c>
      <c r="D22916" s="19">
        <v>65.210432999999995</v>
      </c>
      <c r="E22916" s="19">
        <v>1.32935106</v>
      </c>
      <c r="F22916" s="19">
        <v>2.20866476</v>
      </c>
    </row>
    <row r="22917" spans="1:6" x14ac:dyDescent="0.2">
      <c r="A22917" s="26">
        <v>45689</v>
      </c>
      <c r="B22917" s="19" t="s">
        <v>44</v>
      </c>
      <c r="C22917" s="19" t="s">
        <v>27</v>
      </c>
      <c r="D22917" s="19">
        <v>18.67815057</v>
      </c>
      <c r="E22917" s="19">
        <v>0.38252881</v>
      </c>
      <c r="F22917" s="19">
        <v>0.47678844999999997</v>
      </c>
    </row>
    <row r="22918" spans="1:6" x14ac:dyDescent="0.2">
      <c r="A22918" s="26">
        <v>45689</v>
      </c>
      <c r="B22918" s="19" t="s">
        <v>44</v>
      </c>
      <c r="C22918" s="19" t="s">
        <v>28</v>
      </c>
      <c r="D22918" s="19">
        <v>33.644473320000003</v>
      </c>
      <c r="E22918" s="19">
        <v>0.50355572000000004</v>
      </c>
      <c r="F22918" s="19">
        <v>0.49697456000000001</v>
      </c>
    </row>
    <row r="22919" spans="1:6" x14ac:dyDescent="0.2">
      <c r="A22919" s="26">
        <v>45689</v>
      </c>
      <c r="B22919" s="19" t="s">
        <v>44</v>
      </c>
      <c r="C22919" s="19" t="s">
        <v>35</v>
      </c>
      <c r="D22919" s="19">
        <v>1492.01498567</v>
      </c>
      <c r="E22919" s="19">
        <v>7.2851632999999998</v>
      </c>
      <c r="F22919" s="19">
        <v>4.4795823099999996</v>
      </c>
    </row>
    <row r="22920" spans="1:6" x14ac:dyDescent="0.2">
      <c r="A22920" s="26">
        <v>45689</v>
      </c>
      <c r="B22920" s="19" t="s">
        <v>44</v>
      </c>
      <c r="C22920" s="19" t="s">
        <v>31</v>
      </c>
      <c r="D22920" s="19">
        <v>521.93997302000002</v>
      </c>
      <c r="E22920" s="19">
        <v>3.15535429</v>
      </c>
      <c r="F22920" s="19">
        <v>6.5987803899999999</v>
      </c>
    </row>
    <row r="22921" spans="1:6" x14ac:dyDescent="0.2">
      <c r="A22921" s="26">
        <v>45689</v>
      </c>
      <c r="B22921" s="19" t="s">
        <v>45</v>
      </c>
      <c r="C22921" s="19" t="s">
        <v>10</v>
      </c>
      <c r="D22921" s="19">
        <v>6.94417303</v>
      </c>
      <c r="E22921" s="19">
        <v>0.45183137000000001</v>
      </c>
      <c r="F22921" s="19">
        <v>6.5829499999999999E-2</v>
      </c>
    </row>
    <row r="22922" spans="1:6" x14ac:dyDescent="0.2">
      <c r="A22922" s="26">
        <v>45689</v>
      </c>
      <c r="B22922" s="19" t="s">
        <v>45</v>
      </c>
      <c r="C22922" s="19" t="s">
        <v>11</v>
      </c>
      <c r="D22922" s="19">
        <v>1.3833379800000001</v>
      </c>
      <c r="E22922" s="19">
        <v>0.29683681000000001</v>
      </c>
      <c r="F22922" s="19">
        <v>0</v>
      </c>
    </row>
    <row r="22923" spans="1:6" x14ac:dyDescent="0.2">
      <c r="A22923" s="26">
        <v>45689</v>
      </c>
      <c r="B22923" s="19" t="s">
        <v>45</v>
      </c>
      <c r="C22923" s="19" t="s">
        <v>12</v>
      </c>
      <c r="D22923" s="19">
        <v>11.05462678</v>
      </c>
      <c r="E22923" s="19">
        <v>0.41937816999999999</v>
      </c>
      <c r="F22923" s="19">
        <v>9.6493399999999993E-3</v>
      </c>
    </row>
    <row r="22924" spans="1:6" x14ac:dyDescent="0.2">
      <c r="A22924" s="26">
        <v>45689</v>
      </c>
      <c r="B22924" s="19" t="s">
        <v>45</v>
      </c>
      <c r="C22924" s="19" t="s">
        <v>13</v>
      </c>
      <c r="D22924" s="19">
        <v>0</v>
      </c>
      <c r="E22924" s="19">
        <v>0</v>
      </c>
      <c r="F22924" s="19">
        <v>0</v>
      </c>
    </row>
    <row r="22925" spans="1:6" x14ac:dyDescent="0.2">
      <c r="A22925" s="26">
        <v>45689</v>
      </c>
      <c r="B22925" s="19" t="s">
        <v>45</v>
      </c>
      <c r="C22925" s="19" t="s">
        <v>14</v>
      </c>
      <c r="D22925" s="19">
        <v>2.2428918599999998</v>
      </c>
      <c r="E22925" s="19">
        <v>0.23512263999999999</v>
      </c>
      <c r="F22925" s="19">
        <v>2.2267700000000001E-2</v>
      </c>
    </row>
    <row r="22926" spans="1:6" x14ac:dyDescent="0.2">
      <c r="A22926" s="26">
        <v>45689</v>
      </c>
      <c r="B22926" s="19" t="s">
        <v>45</v>
      </c>
      <c r="C22926" s="19" t="s">
        <v>15</v>
      </c>
      <c r="D22926" s="19">
        <v>4.1899150499999998</v>
      </c>
      <c r="E22926" s="19">
        <v>0.12474167999999999</v>
      </c>
      <c r="F22926" s="19">
        <v>0.15832541</v>
      </c>
    </row>
    <row r="22927" spans="1:6" x14ac:dyDescent="0.2">
      <c r="A22927" s="26">
        <v>45689</v>
      </c>
      <c r="B22927" s="19" t="s">
        <v>45</v>
      </c>
      <c r="C22927" s="19" t="s">
        <v>16</v>
      </c>
      <c r="D22927" s="19">
        <v>18.449273510000001</v>
      </c>
      <c r="E22927" s="19">
        <v>0.49241195999999998</v>
      </c>
      <c r="F22927" s="19">
        <v>0.53625005999999997</v>
      </c>
    </row>
    <row r="22928" spans="1:6" x14ac:dyDescent="0.2">
      <c r="A22928" s="26">
        <v>45689</v>
      </c>
      <c r="B22928" s="19" t="s">
        <v>45</v>
      </c>
      <c r="C22928" s="19" t="s">
        <v>17</v>
      </c>
      <c r="D22928" s="19">
        <v>32.720256540000001</v>
      </c>
      <c r="E22928" s="19">
        <v>0.63499885</v>
      </c>
      <c r="F22928" s="19">
        <v>0.51573402000000002</v>
      </c>
    </row>
    <row r="22929" spans="1:6" x14ac:dyDescent="0.2">
      <c r="A22929" s="26">
        <v>45689</v>
      </c>
      <c r="B22929" s="19" t="s">
        <v>45</v>
      </c>
      <c r="C22929" s="19" t="s">
        <v>18</v>
      </c>
      <c r="D22929" s="19">
        <v>3.8752584699999999</v>
      </c>
      <c r="E22929" s="19">
        <v>0.28434507999999997</v>
      </c>
      <c r="F22929" s="19">
        <v>5.9380500000000003E-3</v>
      </c>
    </row>
    <row r="22930" spans="1:6" x14ac:dyDescent="0.2">
      <c r="A22930" s="26">
        <v>45689</v>
      </c>
      <c r="B22930" s="19" t="s">
        <v>45</v>
      </c>
      <c r="C22930" s="19" t="s">
        <v>19</v>
      </c>
      <c r="D22930" s="19">
        <v>3.1526787600000001</v>
      </c>
      <c r="E22930" s="19">
        <v>0.27143376000000002</v>
      </c>
      <c r="F22930" s="19">
        <v>0</v>
      </c>
    </row>
    <row r="22931" spans="1:6" x14ac:dyDescent="0.2">
      <c r="A22931" s="26">
        <v>45689</v>
      </c>
      <c r="B22931" s="19" t="s">
        <v>45</v>
      </c>
      <c r="C22931" s="19" t="s">
        <v>20</v>
      </c>
      <c r="D22931" s="19">
        <v>4.4535399999999998E-3</v>
      </c>
      <c r="E22931" s="19">
        <v>0</v>
      </c>
      <c r="F22931" s="19">
        <v>1.4845100000000001E-3</v>
      </c>
    </row>
    <row r="22932" spans="1:6" x14ac:dyDescent="0.2">
      <c r="A22932" s="26">
        <v>45689</v>
      </c>
      <c r="B22932" s="19" t="s">
        <v>45</v>
      </c>
      <c r="C22932" s="19" t="s">
        <v>21</v>
      </c>
      <c r="D22932" s="19">
        <v>0.99004462999999998</v>
      </c>
      <c r="E22932" s="19">
        <v>0.16500744000000001</v>
      </c>
      <c r="F22932" s="19">
        <v>0</v>
      </c>
    </row>
    <row r="22933" spans="1:6" x14ac:dyDescent="0.2">
      <c r="A22933" s="26">
        <v>45689</v>
      </c>
      <c r="B22933" s="19" t="s">
        <v>45</v>
      </c>
      <c r="C22933" s="19" t="s">
        <v>22</v>
      </c>
      <c r="D22933" s="19">
        <v>8.3296826700000004</v>
      </c>
      <c r="E22933" s="19">
        <v>0.15537570000000001</v>
      </c>
      <c r="F22933" s="19">
        <v>0.10961591</v>
      </c>
    </row>
    <row r="22934" spans="1:6" x14ac:dyDescent="0.2">
      <c r="A22934" s="26">
        <v>45689</v>
      </c>
      <c r="B22934" s="19" t="s">
        <v>45</v>
      </c>
      <c r="C22934" s="19" t="s">
        <v>23</v>
      </c>
      <c r="D22934" s="19">
        <v>1.7536756099999999</v>
      </c>
      <c r="E22934" s="19">
        <v>0.16233291999999999</v>
      </c>
      <c r="F22934" s="19">
        <v>7.1708090000000002E-2</v>
      </c>
    </row>
    <row r="22935" spans="1:6" x14ac:dyDescent="0.2">
      <c r="A22935" s="26">
        <v>45689</v>
      </c>
      <c r="B22935" s="19" t="s">
        <v>45</v>
      </c>
      <c r="C22935" s="19" t="s">
        <v>24</v>
      </c>
      <c r="D22935" s="19">
        <v>0.94170056999999996</v>
      </c>
      <c r="E22935" s="19">
        <v>0.18534108999999999</v>
      </c>
      <c r="F22935" s="19">
        <v>1.261836E-2</v>
      </c>
    </row>
    <row r="22936" spans="1:6" x14ac:dyDescent="0.2">
      <c r="A22936" s="26">
        <v>45689</v>
      </c>
      <c r="B22936" s="19" t="s">
        <v>45</v>
      </c>
      <c r="C22936" s="19" t="s">
        <v>25</v>
      </c>
      <c r="D22936" s="19">
        <v>2.9402398000000001</v>
      </c>
      <c r="E22936" s="19">
        <v>0.32685589999999998</v>
      </c>
      <c r="F22936" s="19">
        <v>0.48902259999999997</v>
      </c>
    </row>
    <row r="22937" spans="1:6" x14ac:dyDescent="0.2">
      <c r="A22937" s="26">
        <v>45689</v>
      </c>
      <c r="B22937" s="19" t="s">
        <v>45</v>
      </c>
      <c r="C22937" s="19" t="s">
        <v>26</v>
      </c>
      <c r="D22937" s="19">
        <v>0.84927180999999996</v>
      </c>
      <c r="E22937" s="19">
        <v>0.23606347</v>
      </c>
      <c r="F22937" s="19">
        <v>0.10269598000000001</v>
      </c>
    </row>
    <row r="22938" spans="1:6" x14ac:dyDescent="0.2">
      <c r="A22938" s="26">
        <v>45689</v>
      </c>
      <c r="B22938" s="19" t="s">
        <v>45</v>
      </c>
      <c r="C22938" s="19" t="s">
        <v>27</v>
      </c>
      <c r="D22938" s="19">
        <v>5.3442480000000001E-2</v>
      </c>
      <c r="E22938" s="19">
        <v>7.4226000000000001E-4</v>
      </c>
      <c r="F22938" s="19">
        <v>1.4845100000000001E-3</v>
      </c>
    </row>
    <row r="22939" spans="1:6" x14ac:dyDescent="0.2">
      <c r="A22939" s="26">
        <v>45689</v>
      </c>
      <c r="B22939" s="19" t="s">
        <v>45</v>
      </c>
      <c r="C22939" s="19" t="s">
        <v>28</v>
      </c>
      <c r="D22939" s="19">
        <v>7.0684200000000003E-2</v>
      </c>
      <c r="E22939" s="19">
        <v>7.0684200000000003E-2</v>
      </c>
      <c r="F22939" s="19">
        <v>0</v>
      </c>
    </row>
    <row r="22940" spans="1:6" x14ac:dyDescent="0.2">
      <c r="A22940" s="26">
        <v>45689</v>
      </c>
      <c r="B22940" s="19" t="s">
        <v>45</v>
      </c>
      <c r="C22940" s="19" t="s">
        <v>35</v>
      </c>
      <c r="D22940" s="19">
        <v>540.82135332999997</v>
      </c>
      <c r="E22940" s="19">
        <v>2.2081631599999998</v>
      </c>
      <c r="F22940" s="19">
        <v>0.50477081999999995</v>
      </c>
    </row>
    <row r="22941" spans="1:6" x14ac:dyDescent="0.2">
      <c r="A22941" s="26">
        <v>45689</v>
      </c>
      <c r="B22941" s="19" t="s">
        <v>45</v>
      </c>
      <c r="C22941" s="19" t="s">
        <v>31</v>
      </c>
      <c r="D22941" s="19">
        <v>313.67853894000001</v>
      </c>
      <c r="E22941" s="19">
        <v>1.6497907599999999</v>
      </c>
      <c r="F22941" s="19">
        <v>0.83172557000000003</v>
      </c>
    </row>
    <row r="22942" spans="1:6" x14ac:dyDescent="0.2">
      <c r="A22942" s="26">
        <v>45689</v>
      </c>
      <c r="B22942" s="19" t="s">
        <v>46</v>
      </c>
      <c r="C22942" s="19" t="s">
        <v>10</v>
      </c>
      <c r="D22942" s="19">
        <v>1.942632E-2</v>
      </c>
      <c r="E22942" s="19">
        <v>1.29509E-3</v>
      </c>
      <c r="F22942" s="19">
        <v>2.5901800000000001E-3</v>
      </c>
    </row>
    <row r="22943" spans="1:6" x14ac:dyDescent="0.2">
      <c r="A22943" s="26">
        <v>45689</v>
      </c>
      <c r="B22943" s="19" t="s">
        <v>46</v>
      </c>
      <c r="C22943" s="19" t="s">
        <v>11</v>
      </c>
      <c r="D22943" s="19">
        <v>7.6683130000000002E-2</v>
      </c>
      <c r="E22943" s="19">
        <v>4.2185229999999997E-2</v>
      </c>
      <c r="F22943" s="19">
        <v>1.6366660000000002E-2</v>
      </c>
    </row>
    <row r="22944" spans="1:6" x14ac:dyDescent="0.2">
      <c r="A22944" s="26">
        <v>45689</v>
      </c>
      <c r="B22944" s="19" t="s">
        <v>46</v>
      </c>
      <c r="C22944" s="19" t="s">
        <v>12</v>
      </c>
      <c r="D22944" s="19">
        <v>0.37966995999999997</v>
      </c>
      <c r="E22944" s="19">
        <v>0.11962986</v>
      </c>
      <c r="F22944" s="19">
        <v>1.115419E-2</v>
      </c>
    </row>
    <row r="22945" spans="1:6" x14ac:dyDescent="0.2">
      <c r="A22945" s="26">
        <v>45689</v>
      </c>
      <c r="B22945" s="19" t="s">
        <v>46</v>
      </c>
      <c r="C22945" s="19" t="s">
        <v>13</v>
      </c>
      <c r="D22945" s="19">
        <v>0.99818401999999995</v>
      </c>
      <c r="E22945" s="19">
        <v>7.012997E-2</v>
      </c>
      <c r="F22945" s="19">
        <v>2.5901800000000001E-3</v>
      </c>
    </row>
    <row r="22946" spans="1:6" x14ac:dyDescent="0.2">
      <c r="A22946" s="26">
        <v>45689</v>
      </c>
      <c r="B22946" s="19" t="s">
        <v>46</v>
      </c>
      <c r="C22946" s="19" t="s">
        <v>14</v>
      </c>
      <c r="D22946" s="19">
        <v>4.6789136400000002</v>
      </c>
      <c r="E22946" s="19">
        <v>0.66804262000000003</v>
      </c>
      <c r="F22946" s="19">
        <v>7.7715299999999996E-3</v>
      </c>
    </row>
    <row r="22947" spans="1:6" x14ac:dyDescent="0.2">
      <c r="A22947" s="26">
        <v>45689</v>
      </c>
      <c r="B22947" s="19" t="s">
        <v>46</v>
      </c>
      <c r="C22947" s="19" t="s">
        <v>15</v>
      </c>
      <c r="D22947" s="19">
        <v>8.8933020000000003</v>
      </c>
      <c r="E22947" s="19">
        <v>0</v>
      </c>
      <c r="F22947" s="19">
        <v>0.12525776999999999</v>
      </c>
    </row>
    <row r="22948" spans="1:6" x14ac:dyDescent="0.2">
      <c r="A22948" s="26">
        <v>45689</v>
      </c>
      <c r="B22948" s="19" t="s">
        <v>46</v>
      </c>
      <c r="C22948" s="19" t="s">
        <v>16</v>
      </c>
      <c r="D22948" s="19">
        <v>2.03359953</v>
      </c>
      <c r="E22948" s="19">
        <v>2.8603360000000001E-2</v>
      </c>
      <c r="F22948" s="19">
        <v>0.19469123999999999</v>
      </c>
    </row>
    <row r="22949" spans="1:6" x14ac:dyDescent="0.2">
      <c r="A22949" s="26">
        <v>45689</v>
      </c>
      <c r="B22949" s="19" t="s">
        <v>46</v>
      </c>
      <c r="C22949" s="19" t="s">
        <v>17</v>
      </c>
      <c r="D22949" s="19">
        <v>5.9822728400000003</v>
      </c>
      <c r="E22949" s="19">
        <v>0.66188150000000001</v>
      </c>
      <c r="F22949" s="19">
        <v>0.15474975999999999</v>
      </c>
    </row>
    <row r="22950" spans="1:6" x14ac:dyDescent="0.2">
      <c r="A22950" s="26">
        <v>45689</v>
      </c>
      <c r="B22950" s="19" t="s">
        <v>46</v>
      </c>
      <c r="C22950" s="19" t="s">
        <v>18</v>
      </c>
      <c r="D22950" s="19">
        <v>2.95722861</v>
      </c>
      <c r="E22950" s="19">
        <v>3.331713E-2</v>
      </c>
      <c r="F22950" s="19">
        <v>2.222352E-2</v>
      </c>
    </row>
    <row r="22951" spans="1:6" x14ac:dyDescent="0.2">
      <c r="A22951" s="26">
        <v>45689</v>
      </c>
      <c r="B22951" s="19" t="s">
        <v>46</v>
      </c>
      <c r="C22951" s="19" t="s">
        <v>19</v>
      </c>
      <c r="D22951" s="19">
        <v>6.3029999999999996E-3</v>
      </c>
      <c r="E22951" s="19">
        <v>5.0941299999999997E-3</v>
      </c>
      <c r="F22951" s="19">
        <v>0</v>
      </c>
    </row>
    <row r="22952" spans="1:6" x14ac:dyDescent="0.2">
      <c r="A22952" s="26">
        <v>45689</v>
      </c>
      <c r="B22952" s="19" t="s">
        <v>46</v>
      </c>
      <c r="C22952" s="19" t="s">
        <v>20</v>
      </c>
      <c r="D22952" s="19">
        <v>1.00549534</v>
      </c>
      <c r="E22952" s="19">
        <v>0.10110036999999999</v>
      </c>
      <c r="F22952" s="19">
        <v>3.5156100000000002E-3</v>
      </c>
    </row>
    <row r="22953" spans="1:6" x14ac:dyDescent="0.2">
      <c r="A22953" s="26">
        <v>45689</v>
      </c>
      <c r="B22953" s="19" t="s">
        <v>46</v>
      </c>
      <c r="C22953" s="19" t="s">
        <v>21</v>
      </c>
      <c r="D22953" s="19">
        <v>0.74381394000000001</v>
      </c>
      <c r="E22953" s="19">
        <v>1.0571189999999999E-2</v>
      </c>
      <c r="F22953" s="19">
        <v>4.1446499999999997E-3</v>
      </c>
    </row>
    <row r="22954" spans="1:6" x14ac:dyDescent="0.2">
      <c r="A22954" s="26">
        <v>45689</v>
      </c>
      <c r="B22954" s="19" t="s">
        <v>46</v>
      </c>
      <c r="C22954" s="19" t="s">
        <v>22</v>
      </c>
      <c r="D22954" s="19">
        <v>0.41343512999999998</v>
      </c>
      <c r="E22954" s="19">
        <v>0.14823333</v>
      </c>
      <c r="F22954" s="19">
        <v>5.8484229999999998E-2</v>
      </c>
    </row>
    <row r="22955" spans="1:6" x14ac:dyDescent="0.2">
      <c r="A22955" s="26">
        <v>45689</v>
      </c>
      <c r="B22955" s="19" t="s">
        <v>46</v>
      </c>
      <c r="C22955" s="19" t="s">
        <v>23</v>
      </c>
      <c r="D22955" s="19">
        <v>3.3215148499999998</v>
      </c>
      <c r="E22955" s="19">
        <v>9.7793599999999994E-2</v>
      </c>
      <c r="F22955" s="19">
        <v>9.7478040000000002E-2</v>
      </c>
    </row>
    <row r="22956" spans="1:6" x14ac:dyDescent="0.2">
      <c r="A22956" s="26">
        <v>45689</v>
      </c>
      <c r="B22956" s="19" t="s">
        <v>46</v>
      </c>
      <c r="C22956" s="19" t="s">
        <v>24</v>
      </c>
      <c r="D22956" s="19">
        <v>10.87537172</v>
      </c>
      <c r="E22956" s="19">
        <v>0.57169289000000001</v>
      </c>
      <c r="F22956" s="19">
        <v>0.12074116</v>
      </c>
    </row>
    <row r="22957" spans="1:6" x14ac:dyDescent="0.2">
      <c r="A22957" s="26">
        <v>45689</v>
      </c>
      <c r="B22957" s="19" t="s">
        <v>46</v>
      </c>
      <c r="C22957" s="19" t="s">
        <v>25</v>
      </c>
      <c r="D22957" s="19">
        <v>14.113232249999999</v>
      </c>
      <c r="E22957" s="19">
        <v>0.37380499</v>
      </c>
      <c r="F22957" s="19">
        <v>0.32124668000000001</v>
      </c>
    </row>
    <row r="22958" spans="1:6" x14ac:dyDescent="0.2">
      <c r="A22958" s="26">
        <v>45689</v>
      </c>
      <c r="B22958" s="19" t="s">
        <v>46</v>
      </c>
      <c r="C22958" s="19" t="s">
        <v>26</v>
      </c>
      <c r="D22958" s="19">
        <v>0.93922338000000005</v>
      </c>
      <c r="E22958" s="19">
        <v>0.13459410999999999</v>
      </c>
      <c r="F22958" s="19">
        <v>0.15673049</v>
      </c>
    </row>
    <row r="22959" spans="1:6" x14ac:dyDescent="0.2">
      <c r="A22959" s="26">
        <v>45689</v>
      </c>
      <c r="B22959" s="19" t="s">
        <v>46</v>
      </c>
      <c r="C22959" s="19" t="s">
        <v>27</v>
      </c>
      <c r="D22959" s="19">
        <v>2.5746153600000001</v>
      </c>
      <c r="E22959" s="19">
        <v>3.2809999999999999E-2</v>
      </c>
      <c r="F22959" s="19">
        <v>1.126837E-2</v>
      </c>
    </row>
    <row r="22960" spans="1:6" x14ac:dyDescent="0.2">
      <c r="A22960" s="26">
        <v>45689</v>
      </c>
      <c r="B22960" s="19" t="s">
        <v>46</v>
      </c>
      <c r="C22960" s="19" t="s">
        <v>28</v>
      </c>
      <c r="D22960" s="19">
        <v>0.34438301999999998</v>
      </c>
      <c r="E22960" s="19">
        <v>1.234266E-2</v>
      </c>
      <c r="F22960" s="19">
        <v>1.29509E-3</v>
      </c>
    </row>
    <row r="22961" spans="1:6" x14ac:dyDescent="0.2">
      <c r="A22961" s="26">
        <v>45689</v>
      </c>
      <c r="B22961" s="19" t="s">
        <v>46</v>
      </c>
      <c r="C22961" s="19" t="s">
        <v>35</v>
      </c>
      <c r="D22961" s="19">
        <v>163.80777370999999</v>
      </c>
      <c r="E22961" s="19">
        <v>1.0356618799999999</v>
      </c>
      <c r="F22961" s="19">
        <v>0.12398566</v>
      </c>
    </row>
    <row r="22962" spans="1:6" x14ac:dyDescent="0.2">
      <c r="A22962" s="26">
        <v>45689</v>
      </c>
      <c r="B22962" s="19" t="s">
        <v>46</v>
      </c>
      <c r="C22962" s="19" t="s">
        <v>31</v>
      </c>
      <c r="D22962" s="19">
        <v>70.387175189999994</v>
      </c>
      <c r="E22962" s="19">
        <v>0.97546065000000004</v>
      </c>
      <c r="F22962" s="19">
        <v>0.35068874999999999</v>
      </c>
    </row>
    <row r="22963" spans="1:6" x14ac:dyDescent="0.2">
      <c r="A22963" s="26">
        <v>45689</v>
      </c>
      <c r="B22963" s="19" t="s">
        <v>47</v>
      </c>
      <c r="C22963" s="19" t="s">
        <v>10</v>
      </c>
      <c r="D22963" s="19">
        <v>0</v>
      </c>
      <c r="E22963" s="19">
        <v>0</v>
      </c>
      <c r="F22963" s="19">
        <v>0</v>
      </c>
    </row>
    <row r="22964" spans="1:6" x14ac:dyDescent="0.2">
      <c r="A22964" s="26">
        <v>45689</v>
      </c>
      <c r="B22964" s="19" t="s">
        <v>47</v>
      </c>
      <c r="C22964" s="19" t="s">
        <v>11</v>
      </c>
      <c r="D22964" s="19">
        <v>0</v>
      </c>
      <c r="E22964" s="19">
        <v>0</v>
      </c>
      <c r="F22964" s="19">
        <v>0</v>
      </c>
    </row>
    <row r="22965" spans="1:6" x14ac:dyDescent="0.2">
      <c r="A22965" s="26">
        <v>45689</v>
      </c>
      <c r="B22965" s="19" t="s">
        <v>47</v>
      </c>
      <c r="C22965" s="19" t="s">
        <v>12</v>
      </c>
      <c r="D22965" s="19">
        <v>0</v>
      </c>
      <c r="E22965" s="19">
        <v>0</v>
      </c>
      <c r="F22965" s="19">
        <v>0</v>
      </c>
    </row>
    <row r="22966" spans="1:6" x14ac:dyDescent="0.2">
      <c r="A22966" s="26">
        <v>45689</v>
      </c>
      <c r="B22966" s="19" t="s">
        <v>47</v>
      </c>
      <c r="C22966" s="19" t="s">
        <v>13</v>
      </c>
      <c r="D22966" s="19">
        <v>0</v>
      </c>
      <c r="E22966" s="19">
        <v>0</v>
      </c>
      <c r="F22966" s="19">
        <v>0</v>
      </c>
    </row>
    <row r="22967" spans="1:6" x14ac:dyDescent="0.2">
      <c r="A22967" s="26">
        <v>45689</v>
      </c>
      <c r="B22967" s="19" t="s">
        <v>47</v>
      </c>
      <c r="C22967" s="19" t="s">
        <v>14</v>
      </c>
      <c r="D22967" s="19">
        <v>2.1833210799999998</v>
      </c>
      <c r="E22967" s="19">
        <v>0.20745221999999999</v>
      </c>
      <c r="F22967" s="19">
        <v>0.26882869999999998</v>
      </c>
    </row>
    <row r="22968" spans="1:6" x14ac:dyDescent="0.2">
      <c r="A22968" s="26">
        <v>45689</v>
      </c>
      <c r="B22968" s="19" t="s">
        <v>47</v>
      </c>
      <c r="C22968" s="19" t="s">
        <v>15</v>
      </c>
      <c r="D22968" s="19">
        <v>0</v>
      </c>
      <c r="E22968" s="19">
        <v>0</v>
      </c>
      <c r="F22968" s="19">
        <v>0</v>
      </c>
    </row>
    <row r="22969" spans="1:6" x14ac:dyDescent="0.2">
      <c r="A22969" s="26">
        <v>45689</v>
      </c>
      <c r="B22969" s="19" t="s">
        <v>47</v>
      </c>
      <c r="C22969" s="19" t="s">
        <v>16</v>
      </c>
      <c r="D22969" s="19">
        <v>9.40043279</v>
      </c>
      <c r="E22969" s="19">
        <v>0.65601995999999996</v>
      </c>
      <c r="F22969" s="19">
        <v>3.7112829999999999E-2</v>
      </c>
    </row>
    <row r="22970" spans="1:6" x14ac:dyDescent="0.2">
      <c r="A22970" s="26">
        <v>45689</v>
      </c>
      <c r="B22970" s="19" t="s">
        <v>47</v>
      </c>
      <c r="C22970" s="19" t="s">
        <v>17</v>
      </c>
      <c r="D22970" s="19">
        <v>18.29446106</v>
      </c>
      <c r="E22970" s="19">
        <v>0.77644882999999998</v>
      </c>
      <c r="F22970" s="19">
        <v>0.88606430000000003</v>
      </c>
    </row>
    <row r="22971" spans="1:6" x14ac:dyDescent="0.2">
      <c r="A22971" s="26">
        <v>45689</v>
      </c>
      <c r="B22971" s="19" t="s">
        <v>47</v>
      </c>
      <c r="C22971" s="19" t="s">
        <v>18</v>
      </c>
      <c r="D22971" s="19">
        <v>7.4226000000000001E-4</v>
      </c>
      <c r="E22971" s="19">
        <v>0</v>
      </c>
      <c r="F22971" s="19">
        <v>7.4226000000000001E-4</v>
      </c>
    </row>
    <row r="22972" spans="1:6" x14ac:dyDescent="0.2">
      <c r="A22972" s="26">
        <v>45689</v>
      </c>
      <c r="B22972" s="19" t="s">
        <v>47</v>
      </c>
      <c r="C22972" s="19" t="s">
        <v>19</v>
      </c>
      <c r="D22972" s="19">
        <v>0</v>
      </c>
      <c r="E22972" s="19">
        <v>0</v>
      </c>
      <c r="F22972" s="19">
        <v>0</v>
      </c>
    </row>
    <row r="22973" spans="1:6" x14ac:dyDescent="0.2">
      <c r="A22973" s="26">
        <v>45689</v>
      </c>
      <c r="B22973" s="19" t="s">
        <v>47</v>
      </c>
      <c r="C22973" s="19" t="s">
        <v>20</v>
      </c>
      <c r="D22973" s="19">
        <v>0.16329645000000001</v>
      </c>
      <c r="E22973" s="19">
        <v>6.6803100000000001E-3</v>
      </c>
      <c r="F22973" s="19">
        <v>7.4226000000000001E-4</v>
      </c>
    </row>
    <row r="22974" spans="1:6" x14ac:dyDescent="0.2">
      <c r="A22974" s="26">
        <v>45689</v>
      </c>
      <c r="B22974" s="19" t="s">
        <v>47</v>
      </c>
      <c r="C22974" s="19" t="s">
        <v>21</v>
      </c>
      <c r="D22974" s="19">
        <v>0.28532682999999998</v>
      </c>
      <c r="E22974" s="19">
        <v>0.28532682999999998</v>
      </c>
      <c r="F22974" s="19">
        <v>0</v>
      </c>
    </row>
    <row r="22975" spans="1:6" x14ac:dyDescent="0.2">
      <c r="A22975" s="26">
        <v>45689</v>
      </c>
      <c r="B22975" s="19" t="s">
        <v>47</v>
      </c>
      <c r="C22975" s="19" t="s">
        <v>22</v>
      </c>
      <c r="D22975" s="19">
        <v>1.01201852</v>
      </c>
      <c r="E22975" s="19">
        <v>0.23049436000000001</v>
      </c>
      <c r="F22975" s="19">
        <v>0.14561634000000001</v>
      </c>
    </row>
    <row r="22976" spans="1:6" x14ac:dyDescent="0.2">
      <c r="A22976" s="26">
        <v>45689</v>
      </c>
      <c r="B22976" s="19" t="s">
        <v>47</v>
      </c>
      <c r="C22976" s="19" t="s">
        <v>23</v>
      </c>
      <c r="D22976" s="19">
        <v>1.0538546499999999</v>
      </c>
      <c r="E22976" s="19">
        <v>0.22698081000000001</v>
      </c>
      <c r="F22976" s="19">
        <v>1.6329650000000001E-2</v>
      </c>
    </row>
    <row r="22977" spans="1:6" x14ac:dyDescent="0.2">
      <c r="A22977" s="26">
        <v>45689</v>
      </c>
      <c r="B22977" s="19" t="s">
        <v>47</v>
      </c>
      <c r="C22977" s="19" t="s">
        <v>24</v>
      </c>
      <c r="D22977" s="19">
        <v>14.71832043</v>
      </c>
      <c r="E22977" s="19">
        <v>0.90200855999999996</v>
      </c>
      <c r="F22977" s="19">
        <v>0.72430749000000005</v>
      </c>
    </row>
    <row r="22978" spans="1:6" x14ac:dyDescent="0.2">
      <c r="A22978" s="26">
        <v>45689</v>
      </c>
      <c r="B22978" s="19" t="s">
        <v>47</v>
      </c>
      <c r="C22978" s="19" t="s">
        <v>25</v>
      </c>
      <c r="D22978" s="19">
        <v>4.7315838499999998</v>
      </c>
      <c r="E22978" s="19">
        <v>0.29586245</v>
      </c>
      <c r="F22978" s="19">
        <v>0.46451255000000002</v>
      </c>
    </row>
    <row r="22979" spans="1:6" x14ac:dyDescent="0.2">
      <c r="A22979" s="26">
        <v>45689</v>
      </c>
      <c r="B22979" s="19" t="s">
        <v>47</v>
      </c>
      <c r="C22979" s="19" t="s">
        <v>26</v>
      </c>
      <c r="D22979" s="19">
        <v>0.29244910000000002</v>
      </c>
      <c r="E22979" s="19">
        <v>1.336062E-2</v>
      </c>
      <c r="F22979" s="19">
        <v>1.558739E-2</v>
      </c>
    </row>
    <row r="22980" spans="1:6" x14ac:dyDescent="0.2">
      <c r="A22980" s="26">
        <v>45689</v>
      </c>
      <c r="B22980" s="19" t="s">
        <v>47</v>
      </c>
      <c r="C22980" s="19" t="s">
        <v>27</v>
      </c>
      <c r="D22980" s="19">
        <v>0</v>
      </c>
      <c r="E22980" s="19">
        <v>0</v>
      </c>
      <c r="F22980" s="19">
        <v>0</v>
      </c>
    </row>
    <row r="22981" spans="1:6" x14ac:dyDescent="0.2">
      <c r="A22981" s="26">
        <v>45689</v>
      </c>
      <c r="B22981" s="19" t="s">
        <v>47</v>
      </c>
      <c r="C22981" s="19" t="s">
        <v>28</v>
      </c>
      <c r="D22981" s="19">
        <v>0.20945041</v>
      </c>
      <c r="E22981" s="19">
        <v>0</v>
      </c>
      <c r="F22981" s="19">
        <v>0.14487407999999999</v>
      </c>
    </row>
    <row r="22982" spans="1:6" x14ac:dyDescent="0.2">
      <c r="A22982" s="26">
        <v>45689</v>
      </c>
      <c r="B22982" s="19" t="s">
        <v>47</v>
      </c>
      <c r="C22982" s="19" t="s">
        <v>35</v>
      </c>
      <c r="D22982" s="19">
        <v>120.97443586999999</v>
      </c>
      <c r="E22982" s="19">
        <v>1.4687283200000001</v>
      </c>
      <c r="F22982" s="19">
        <v>0.28298624999999999</v>
      </c>
    </row>
    <row r="22983" spans="1:6" x14ac:dyDescent="0.2">
      <c r="A22983" s="26">
        <v>45689</v>
      </c>
      <c r="B22983" s="19" t="s">
        <v>47</v>
      </c>
      <c r="C22983" s="19" t="s">
        <v>31</v>
      </c>
      <c r="D22983" s="19">
        <v>32.614178989999999</v>
      </c>
      <c r="E22983" s="19">
        <v>0.37629611000000002</v>
      </c>
      <c r="F22983" s="19">
        <v>0.35156974000000002</v>
      </c>
    </row>
    <row r="22984" spans="1:6" x14ac:dyDescent="0.2">
      <c r="A22984" s="26">
        <v>45778</v>
      </c>
      <c r="B22984" s="19" t="s">
        <v>40</v>
      </c>
      <c r="C22984" s="19" t="s">
        <v>10</v>
      </c>
      <c r="D22984" s="19">
        <v>2.2775518400000001</v>
      </c>
      <c r="E22984" s="19">
        <v>1.1713396199999999</v>
      </c>
      <c r="F22984" s="19">
        <v>5.684612E-2</v>
      </c>
    </row>
    <row r="22985" spans="1:6" x14ac:dyDescent="0.2">
      <c r="A22985" s="26">
        <v>45778</v>
      </c>
      <c r="B22985" s="19" t="s">
        <v>40</v>
      </c>
      <c r="C22985" s="19" t="s">
        <v>11</v>
      </c>
      <c r="D22985" s="19">
        <v>2.2192619800000002</v>
      </c>
      <c r="E22985" s="19">
        <v>0.55481548999999997</v>
      </c>
      <c r="F22985" s="19">
        <v>0</v>
      </c>
    </row>
    <row r="22986" spans="1:6" x14ac:dyDescent="0.2">
      <c r="A22986" s="26">
        <v>45778</v>
      </c>
      <c r="B22986" s="19" t="s">
        <v>40</v>
      </c>
      <c r="C22986" s="19" t="s">
        <v>12</v>
      </c>
      <c r="D22986" s="19">
        <v>236.84411646000001</v>
      </c>
      <c r="E22986" s="19">
        <v>9.0577551399999994</v>
      </c>
      <c r="F22986" s="19">
        <v>1.6120648500000001</v>
      </c>
    </row>
    <row r="22987" spans="1:6" x14ac:dyDescent="0.2">
      <c r="A22987" s="26">
        <v>45778</v>
      </c>
      <c r="B22987" s="19" t="s">
        <v>40</v>
      </c>
      <c r="C22987" s="19" t="s">
        <v>13</v>
      </c>
      <c r="D22987" s="19">
        <v>0.18394651000000001</v>
      </c>
      <c r="E22987" s="19">
        <v>2.1968629999999999E-2</v>
      </c>
      <c r="F22987" s="19">
        <v>1.303925E-2</v>
      </c>
    </row>
    <row r="22988" spans="1:6" x14ac:dyDescent="0.2">
      <c r="A22988" s="26">
        <v>45778</v>
      </c>
      <c r="B22988" s="19" t="s">
        <v>40</v>
      </c>
      <c r="C22988" s="19" t="s">
        <v>14</v>
      </c>
      <c r="D22988" s="19">
        <v>112.1564004</v>
      </c>
      <c r="E22988" s="19">
        <v>9.1474092900000006</v>
      </c>
      <c r="F22988" s="19">
        <v>0.44690116000000002</v>
      </c>
    </row>
    <row r="22989" spans="1:6" x14ac:dyDescent="0.2">
      <c r="A22989" s="26">
        <v>45778</v>
      </c>
      <c r="B22989" s="19" t="s">
        <v>40</v>
      </c>
      <c r="C22989" s="19" t="s">
        <v>15</v>
      </c>
      <c r="D22989" s="19">
        <v>63.000148809999999</v>
      </c>
      <c r="E22989" s="19">
        <v>2.2074303400000002</v>
      </c>
      <c r="F22989" s="19">
        <v>0.57577568000000001</v>
      </c>
    </row>
    <row r="22990" spans="1:6" x14ac:dyDescent="0.2">
      <c r="A22990" s="26">
        <v>45778</v>
      </c>
      <c r="B22990" s="19" t="s">
        <v>40</v>
      </c>
      <c r="C22990" s="19" t="s">
        <v>16</v>
      </c>
      <c r="D22990" s="19">
        <v>368.47843066000001</v>
      </c>
      <c r="E22990" s="19">
        <v>13.43230891</v>
      </c>
      <c r="F22990" s="19">
        <v>4.4923888500000002</v>
      </c>
    </row>
    <row r="22991" spans="1:6" x14ac:dyDescent="0.2">
      <c r="A22991" s="26">
        <v>45778</v>
      </c>
      <c r="B22991" s="19" t="s">
        <v>40</v>
      </c>
      <c r="C22991" s="19" t="s">
        <v>17</v>
      </c>
      <c r="D22991" s="19">
        <v>216.85332453999999</v>
      </c>
      <c r="E22991" s="19">
        <v>5.7775463</v>
      </c>
      <c r="F22991" s="19">
        <v>6.2304425700000001</v>
      </c>
    </row>
    <row r="22992" spans="1:6" x14ac:dyDescent="0.2">
      <c r="A22992" s="26">
        <v>45778</v>
      </c>
      <c r="B22992" s="19" t="s">
        <v>40</v>
      </c>
      <c r="C22992" s="19" t="s">
        <v>18</v>
      </c>
      <c r="D22992" s="19">
        <v>132.38046893999999</v>
      </c>
      <c r="E22992" s="19">
        <v>4.41179758</v>
      </c>
      <c r="F22992" s="19">
        <v>4.2200533299999998</v>
      </c>
    </row>
    <row r="22993" spans="1:6" x14ac:dyDescent="0.2">
      <c r="A22993" s="26">
        <v>45778</v>
      </c>
      <c r="B22993" s="19" t="s">
        <v>40</v>
      </c>
      <c r="C22993" s="19" t="s">
        <v>19</v>
      </c>
      <c r="D22993" s="19">
        <v>5.8199713600000003</v>
      </c>
      <c r="E22993" s="19">
        <v>1.46457628</v>
      </c>
      <c r="F22993" s="19">
        <v>1.8292679999999999E-2</v>
      </c>
    </row>
    <row r="22994" spans="1:6" x14ac:dyDescent="0.2">
      <c r="A22994" s="26">
        <v>45778</v>
      </c>
      <c r="B22994" s="19" t="s">
        <v>40</v>
      </c>
      <c r="C22994" s="19" t="s">
        <v>20</v>
      </c>
      <c r="D22994" s="19">
        <v>60.049003859999999</v>
      </c>
      <c r="E22994" s="19">
        <v>5.2359450799999996</v>
      </c>
      <c r="F22994" s="19">
        <v>2.9690300000000001E-3</v>
      </c>
    </row>
    <row r="22995" spans="1:6" x14ac:dyDescent="0.2">
      <c r="A22995" s="26">
        <v>45778</v>
      </c>
      <c r="B22995" s="19" t="s">
        <v>40</v>
      </c>
      <c r="C22995" s="19" t="s">
        <v>21</v>
      </c>
      <c r="D22995" s="19">
        <v>87.450099760000001</v>
      </c>
      <c r="E22995" s="19">
        <v>1.4400544099999999</v>
      </c>
      <c r="F22995" s="19">
        <v>4.4535399999999998E-3</v>
      </c>
    </row>
    <row r="22996" spans="1:6" x14ac:dyDescent="0.2">
      <c r="A22996" s="26">
        <v>45778</v>
      </c>
      <c r="B22996" s="19" t="s">
        <v>40</v>
      </c>
      <c r="C22996" s="19" t="s">
        <v>22</v>
      </c>
      <c r="D22996" s="19">
        <v>211.13667583</v>
      </c>
      <c r="E22996" s="19">
        <v>6.7594632600000004</v>
      </c>
      <c r="F22996" s="19">
        <v>2.5609352099999998</v>
      </c>
    </row>
    <row r="22997" spans="1:6" x14ac:dyDescent="0.2">
      <c r="A22997" s="26">
        <v>45778</v>
      </c>
      <c r="B22997" s="19" t="s">
        <v>40</v>
      </c>
      <c r="C22997" s="19" t="s">
        <v>23</v>
      </c>
      <c r="D22997" s="19">
        <v>72.105743129999993</v>
      </c>
      <c r="E22997" s="19">
        <v>2.9731023099999998</v>
      </c>
      <c r="F22997" s="19">
        <v>0.49278670000000002</v>
      </c>
    </row>
    <row r="22998" spans="1:6" x14ac:dyDescent="0.2">
      <c r="A22998" s="26">
        <v>45778</v>
      </c>
      <c r="B22998" s="19" t="s">
        <v>40</v>
      </c>
      <c r="C22998" s="19" t="s">
        <v>24</v>
      </c>
      <c r="D22998" s="19">
        <v>134.30139004</v>
      </c>
      <c r="E22998" s="19">
        <v>5.7941316900000004</v>
      </c>
      <c r="F22998" s="19">
        <v>1.673183E-2</v>
      </c>
    </row>
    <row r="22999" spans="1:6" x14ac:dyDescent="0.2">
      <c r="A22999" s="26">
        <v>45778</v>
      </c>
      <c r="B22999" s="19" t="s">
        <v>40</v>
      </c>
      <c r="C22999" s="19" t="s">
        <v>25</v>
      </c>
      <c r="D22999" s="19">
        <v>133.68123073000001</v>
      </c>
      <c r="E22999" s="19">
        <v>6.8530191399999998</v>
      </c>
      <c r="F22999" s="19">
        <v>3.0920488800000001</v>
      </c>
    </row>
    <row r="23000" spans="1:6" x14ac:dyDescent="0.2">
      <c r="A23000" s="26">
        <v>45778</v>
      </c>
      <c r="B23000" s="19" t="s">
        <v>40</v>
      </c>
      <c r="C23000" s="19" t="s">
        <v>26</v>
      </c>
      <c r="D23000" s="19">
        <v>239.56696509</v>
      </c>
      <c r="E23000" s="19">
        <v>5.30646811</v>
      </c>
      <c r="F23000" s="19">
        <v>4.3622829200000002</v>
      </c>
    </row>
    <row r="23001" spans="1:6" x14ac:dyDescent="0.2">
      <c r="A23001" s="26">
        <v>45778</v>
      </c>
      <c r="B23001" s="19" t="s">
        <v>40</v>
      </c>
      <c r="C23001" s="19" t="s">
        <v>27</v>
      </c>
      <c r="D23001" s="19">
        <v>87.913839469999999</v>
      </c>
      <c r="E23001" s="19">
        <v>1.6713018799999999</v>
      </c>
      <c r="F23001" s="19">
        <v>3.5584293900000001</v>
      </c>
    </row>
    <row r="23002" spans="1:6" x14ac:dyDescent="0.2">
      <c r="A23002" s="26">
        <v>45778</v>
      </c>
      <c r="B23002" s="19" t="s">
        <v>40</v>
      </c>
      <c r="C23002" s="19" t="s">
        <v>28</v>
      </c>
      <c r="D23002" s="19">
        <v>65.651139490000006</v>
      </c>
      <c r="E23002" s="19">
        <v>5.37765469</v>
      </c>
      <c r="F23002" s="19">
        <v>1.2415680200000001</v>
      </c>
    </row>
    <row r="23003" spans="1:6" x14ac:dyDescent="0.2">
      <c r="A23003" s="26">
        <v>45778</v>
      </c>
      <c r="B23003" s="19" t="s">
        <v>40</v>
      </c>
      <c r="C23003" s="19" t="s">
        <v>35</v>
      </c>
      <c r="D23003" s="19">
        <v>3633.6760968499998</v>
      </c>
      <c r="E23003" s="19">
        <v>17.410567889999999</v>
      </c>
      <c r="F23003" s="19">
        <v>14.758125720000001</v>
      </c>
    </row>
    <row r="23004" spans="1:6" x14ac:dyDescent="0.2">
      <c r="A23004" s="26">
        <v>45778</v>
      </c>
      <c r="B23004" s="19" t="s">
        <v>40</v>
      </c>
      <c r="C23004" s="19" t="s">
        <v>31</v>
      </c>
      <c r="D23004" s="19">
        <v>1982.83006449</v>
      </c>
      <c r="E23004" s="19">
        <v>19.89637497</v>
      </c>
      <c r="F23004" s="19">
        <v>18.102028910000001</v>
      </c>
    </row>
    <row r="23005" spans="1:6" x14ac:dyDescent="0.2">
      <c r="A23005" s="26">
        <v>45778</v>
      </c>
      <c r="B23005" s="19" t="s">
        <v>41</v>
      </c>
      <c r="C23005" s="19" t="s">
        <v>10</v>
      </c>
      <c r="D23005" s="19">
        <v>0.67619576000000003</v>
      </c>
      <c r="E23005" s="19">
        <v>1.6329650000000001E-2</v>
      </c>
      <c r="F23005" s="19">
        <v>1.7071900000000001E-2</v>
      </c>
    </row>
    <row r="23006" spans="1:6" x14ac:dyDescent="0.2">
      <c r="A23006" s="26">
        <v>45778</v>
      </c>
      <c r="B23006" s="19" t="s">
        <v>41</v>
      </c>
      <c r="C23006" s="19" t="s">
        <v>11</v>
      </c>
      <c r="D23006" s="19">
        <v>13.28447416</v>
      </c>
      <c r="E23006" s="19">
        <v>0.53137897000000001</v>
      </c>
      <c r="F23006" s="19">
        <v>0</v>
      </c>
    </row>
    <row r="23007" spans="1:6" x14ac:dyDescent="0.2">
      <c r="A23007" s="26">
        <v>45778</v>
      </c>
      <c r="B23007" s="19" t="s">
        <v>41</v>
      </c>
      <c r="C23007" s="19" t="s">
        <v>12</v>
      </c>
      <c r="D23007" s="19">
        <v>264.29592394000002</v>
      </c>
      <c r="E23007" s="19">
        <v>6.5875298899999999</v>
      </c>
      <c r="F23007" s="19">
        <v>3.32404148</v>
      </c>
    </row>
    <row r="23008" spans="1:6" x14ac:dyDescent="0.2">
      <c r="A23008" s="26">
        <v>45778</v>
      </c>
      <c r="B23008" s="19" t="s">
        <v>41</v>
      </c>
      <c r="C23008" s="19" t="s">
        <v>13</v>
      </c>
      <c r="D23008" s="19">
        <v>62.15064529</v>
      </c>
      <c r="E23008" s="19">
        <v>2.2547139299999999</v>
      </c>
      <c r="F23008" s="19">
        <v>0.45588469999999998</v>
      </c>
    </row>
    <row r="23009" spans="1:6" x14ac:dyDescent="0.2">
      <c r="A23009" s="26">
        <v>45778</v>
      </c>
      <c r="B23009" s="19" t="s">
        <v>41</v>
      </c>
      <c r="C23009" s="19" t="s">
        <v>14</v>
      </c>
      <c r="D23009" s="19">
        <v>64.306200739999994</v>
      </c>
      <c r="E23009" s="19">
        <v>4.5927830600000004</v>
      </c>
      <c r="F23009" s="19">
        <v>0.61799440999999999</v>
      </c>
    </row>
    <row r="23010" spans="1:6" x14ac:dyDescent="0.2">
      <c r="A23010" s="26">
        <v>45778</v>
      </c>
      <c r="B23010" s="19" t="s">
        <v>41</v>
      </c>
      <c r="C23010" s="19" t="s">
        <v>15</v>
      </c>
      <c r="D23010" s="19">
        <v>17.351173580000001</v>
      </c>
      <c r="E23010" s="19">
        <v>0.95887971000000005</v>
      </c>
      <c r="F23010" s="19">
        <v>4.4535399999999998E-3</v>
      </c>
    </row>
    <row r="23011" spans="1:6" x14ac:dyDescent="0.2">
      <c r="A23011" s="26">
        <v>45778</v>
      </c>
      <c r="B23011" s="19" t="s">
        <v>41</v>
      </c>
      <c r="C23011" s="19" t="s">
        <v>16</v>
      </c>
      <c r="D23011" s="19">
        <v>257.35811135</v>
      </c>
      <c r="E23011" s="19">
        <v>11.07272184</v>
      </c>
      <c r="F23011" s="19">
        <v>4.4391893400000004</v>
      </c>
    </row>
    <row r="23012" spans="1:6" x14ac:dyDescent="0.2">
      <c r="A23012" s="26">
        <v>45778</v>
      </c>
      <c r="B23012" s="19" t="s">
        <v>41</v>
      </c>
      <c r="C23012" s="19" t="s">
        <v>17</v>
      </c>
      <c r="D23012" s="19">
        <v>139.81031293000001</v>
      </c>
      <c r="E23012" s="19">
        <v>6.1130821299999996</v>
      </c>
      <c r="F23012" s="19">
        <v>3.4093880699999999</v>
      </c>
    </row>
    <row r="23013" spans="1:6" x14ac:dyDescent="0.2">
      <c r="A23013" s="26">
        <v>45778</v>
      </c>
      <c r="B23013" s="19" t="s">
        <v>41</v>
      </c>
      <c r="C23013" s="19" t="s">
        <v>18</v>
      </c>
      <c r="D23013" s="19">
        <v>149.34660256999999</v>
      </c>
      <c r="E23013" s="19">
        <v>7.8448623399999997</v>
      </c>
      <c r="F23013" s="19">
        <v>0.62807924000000004</v>
      </c>
    </row>
    <row r="23014" spans="1:6" x14ac:dyDescent="0.2">
      <c r="A23014" s="26">
        <v>45778</v>
      </c>
      <c r="B23014" s="19" t="s">
        <v>41</v>
      </c>
      <c r="C23014" s="19" t="s">
        <v>19</v>
      </c>
      <c r="D23014" s="19">
        <v>64.34878123</v>
      </c>
      <c r="E23014" s="19">
        <v>3.5487539099999998</v>
      </c>
      <c r="F23014" s="19">
        <v>0.61691682000000003</v>
      </c>
    </row>
    <row r="23015" spans="1:6" x14ac:dyDescent="0.2">
      <c r="A23015" s="26">
        <v>45778</v>
      </c>
      <c r="B23015" s="19" t="s">
        <v>41</v>
      </c>
      <c r="C23015" s="19" t="s">
        <v>20</v>
      </c>
      <c r="D23015" s="19">
        <v>46.481081889999999</v>
      </c>
      <c r="E23015" s="19">
        <v>4.2192740899999999</v>
      </c>
      <c r="F23015" s="19">
        <v>1.3481440600000001</v>
      </c>
    </row>
    <row r="23016" spans="1:6" x14ac:dyDescent="0.2">
      <c r="A23016" s="26">
        <v>45778</v>
      </c>
      <c r="B23016" s="19" t="s">
        <v>41</v>
      </c>
      <c r="C23016" s="19" t="s">
        <v>21</v>
      </c>
      <c r="D23016" s="19">
        <v>36.430420499999997</v>
      </c>
      <c r="E23016" s="19">
        <v>2.4351000300000001</v>
      </c>
      <c r="F23016" s="19">
        <v>0</v>
      </c>
    </row>
    <row r="23017" spans="1:6" x14ac:dyDescent="0.2">
      <c r="A23017" s="26">
        <v>45778</v>
      </c>
      <c r="B23017" s="19" t="s">
        <v>41</v>
      </c>
      <c r="C23017" s="19" t="s">
        <v>22</v>
      </c>
      <c r="D23017" s="19">
        <v>144.63302572000001</v>
      </c>
      <c r="E23017" s="19">
        <v>9.5157868600000004</v>
      </c>
      <c r="F23017" s="19">
        <v>0.56776289000000002</v>
      </c>
    </row>
    <row r="23018" spans="1:6" x14ac:dyDescent="0.2">
      <c r="A23018" s="26">
        <v>45778</v>
      </c>
      <c r="B23018" s="19" t="s">
        <v>41</v>
      </c>
      <c r="C23018" s="19" t="s">
        <v>23</v>
      </c>
      <c r="D23018" s="19">
        <v>118.59640852</v>
      </c>
      <c r="E23018" s="19">
        <v>1.54912378</v>
      </c>
      <c r="F23018" s="19">
        <v>2.5884968900000001</v>
      </c>
    </row>
    <row r="23019" spans="1:6" x14ac:dyDescent="0.2">
      <c r="A23019" s="26">
        <v>45778</v>
      </c>
      <c r="B23019" s="19" t="s">
        <v>41</v>
      </c>
      <c r="C23019" s="19" t="s">
        <v>24</v>
      </c>
      <c r="D23019" s="19">
        <v>63.702401199999997</v>
      </c>
      <c r="E23019" s="19">
        <v>2.9866171700000002</v>
      </c>
      <c r="F23019" s="19">
        <v>2.6421282700000002</v>
      </c>
    </row>
    <row r="23020" spans="1:6" x14ac:dyDescent="0.2">
      <c r="A23020" s="26">
        <v>45778</v>
      </c>
      <c r="B23020" s="19" t="s">
        <v>41</v>
      </c>
      <c r="C23020" s="19" t="s">
        <v>25</v>
      </c>
      <c r="D23020" s="19">
        <v>168.03777074000001</v>
      </c>
      <c r="E23020" s="19">
        <v>5.9498741199999996</v>
      </c>
      <c r="F23020" s="19">
        <v>1.8793146300000001</v>
      </c>
    </row>
    <row r="23021" spans="1:6" x14ac:dyDescent="0.2">
      <c r="A23021" s="26">
        <v>45778</v>
      </c>
      <c r="B23021" s="19" t="s">
        <v>41</v>
      </c>
      <c r="C23021" s="19" t="s">
        <v>26</v>
      </c>
      <c r="D23021" s="19">
        <v>156.63355729</v>
      </c>
      <c r="E23021" s="19">
        <v>6.5093018100000002</v>
      </c>
      <c r="F23021" s="19">
        <v>2.6670740799999999</v>
      </c>
    </row>
    <row r="23022" spans="1:6" x14ac:dyDescent="0.2">
      <c r="A23022" s="26">
        <v>45778</v>
      </c>
      <c r="B23022" s="19" t="s">
        <v>41</v>
      </c>
      <c r="C23022" s="19" t="s">
        <v>27</v>
      </c>
      <c r="D23022" s="19">
        <v>17.867510500000002</v>
      </c>
      <c r="E23022" s="19">
        <v>0.53426278000000005</v>
      </c>
      <c r="F23022" s="19">
        <v>1.26410505</v>
      </c>
    </row>
    <row r="23023" spans="1:6" x14ac:dyDescent="0.2">
      <c r="A23023" s="26">
        <v>45778</v>
      </c>
      <c r="B23023" s="19" t="s">
        <v>41</v>
      </c>
      <c r="C23023" s="19" t="s">
        <v>28</v>
      </c>
      <c r="D23023" s="19">
        <v>31.497217200000001</v>
      </c>
      <c r="E23023" s="19">
        <v>2.0947317499999998</v>
      </c>
      <c r="F23023" s="19">
        <v>2.7586662799999999</v>
      </c>
    </row>
    <row r="23024" spans="1:6" x14ac:dyDescent="0.2">
      <c r="A23024" s="26">
        <v>45778</v>
      </c>
      <c r="B23024" s="19" t="s">
        <v>41</v>
      </c>
      <c r="C23024" s="19" t="s">
        <v>35</v>
      </c>
      <c r="D23024" s="19">
        <v>4349.1835411100001</v>
      </c>
      <c r="E23024" s="19">
        <v>27.644675429999999</v>
      </c>
      <c r="F23024" s="19">
        <v>8.5326345799999999</v>
      </c>
    </row>
    <row r="23025" spans="1:6" x14ac:dyDescent="0.2">
      <c r="A23025" s="26">
        <v>45778</v>
      </c>
      <c r="B23025" s="19" t="s">
        <v>41</v>
      </c>
      <c r="C23025" s="19" t="s">
        <v>31</v>
      </c>
      <c r="D23025" s="19">
        <v>1097.0771250499999</v>
      </c>
      <c r="E23025" s="19">
        <v>10.6645672</v>
      </c>
      <c r="F23025" s="19">
        <v>15.7374183</v>
      </c>
    </row>
    <row r="23026" spans="1:6" x14ac:dyDescent="0.2">
      <c r="A23026" s="26">
        <v>45778</v>
      </c>
      <c r="B23026" s="19" t="s">
        <v>42</v>
      </c>
      <c r="C23026" s="19" t="s">
        <v>10</v>
      </c>
      <c r="D23026" s="19">
        <v>16.43964072</v>
      </c>
      <c r="E23026" s="19">
        <v>0.98448844999999996</v>
      </c>
      <c r="F23026" s="19">
        <v>1.3010138200000001</v>
      </c>
    </row>
    <row r="23027" spans="1:6" x14ac:dyDescent="0.2">
      <c r="A23027" s="26">
        <v>45778</v>
      </c>
      <c r="B23027" s="19" t="s">
        <v>42</v>
      </c>
      <c r="C23027" s="19" t="s">
        <v>11</v>
      </c>
      <c r="D23027" s="19">
        <v>8.2070019999999994E-2</v>
      </c>
      <c r="E23027" s="19">
        <v>1.0815440000000001E-2</v>
      </c>
      <c r="F23027" s="19">
        <v>2.8628899999999999E-3</v>
      </c>
    </row>
    <row r="23028" spans="1:6" x14ac:dyDescent="0.2">
      <c r="A23028" s="26">
        <v>45778</v>
      </c>
      <c r="B23028" s="19" t="s">
        <v>42</v>
      </c>
      <c r="C23028" s="19" t="s">
        <v>12</v>
      </c>
      <c r="D23028" s="19">
        <v>66.573162049999993</v>
      </c>
      <c r="E23028" s="19">
        <v>3.6707666099999998</v>
      </c>
      <c r="F23028" s="19">
        <v>6.5183770000000002E-2</v>
      </c>
    </row>
    <row r="23029" spans="1:6" x14ac:dyDescent="0.2">
      <c r="A23029" s="26">
        <v>45778</v>
      </c>
      <c r="B23029" s="19" t="s">
        <v>42</v>
      </c>
      <c r="C23029" s="19" t="s">
        <v>13</v>
      </c>
      <c r="D23029" s="19">
        <v>33.722055410000003</v>
      </c>
      <c r="E23029" s="19">
        <v>2.0533400199999998</v>
      </c>
      <c r="F23029" s="19">
        <v>0.58222697999999995</v>
      </c>
    </row>
    <row r="23030" spans="1:6" x14ac:dyDescent="0.2">
      <c r="A23030" s="26">
        <v>45778</v>
      </c>
      <c r="B23030" s="19" t="s">
        <v>42</v>
      </c>
      <c r="C23030" s="19" t="s">
        <v>14</v>
      </c>
      <c r="D23030" s="19">
        <v>45.798891900000001</v>
      </c>
      <c r="E23030" s="19">
        <v>3.48176519</v>
      </c>
      <c r="F23030" s="19">
        <v>0.11589227000000001</v>
      </c>
    </row>
    <row r="23031" spans="1:6" x14ac:dyDescent="0.2">
      <c r="A23031" s="26">
        <v>45778</v>
      </c>
      <c r="B23031" s="19" t="s">
        <v>42</v>
      </c>
      <c r="C23031" s="19" t="s">
        <v>15</v>
      </c>
      <c r="D23031" s="19">
        <v>19.76304846</v>
      </c>
      <c r="E23031" s="19">
        <v>1.4027501899999999</v>
      </c>
      <c r="F23031" s="19">
        <v>0.92350125000000005</v>
      </c>
    </row>
    <row r="23032" spans="1:6" x14ac:dyDescent="0.2">
      <c r="A23032" s="26">
        <v>45778</v>
      </c>
      <c r="B23032" s="19" t="s">
        <v>42</v>
      </c>
      <c r="C23032" s="19" t="s">
        <v>16</v>
      </c>
      <c r="D23032" s="19">
        <v>173.60142823999999</v>
      </c>
      <c r="E23032" s="19">
        <v>5.1756254000000004</v>
      </c>
      <c r="F23032" s="19">
        <v>5.58628372</v>
      </c>
    </row>
    <row r="23033" spans="1:6" x14ac:dyDescent="0.2">
      <c r="A23033" s="26">
        <v>45778</v>
      </c>
      <c r="B23033" s="19" t="s">
        <v>42</v>
      </c>
      <c r="C23033" s="19" t="s">
        <v>17</v>
      </c>
      <c r="D23033" s="19">
        <v>245.5017282</v>
      </c>
      <c r="E23033" s="19">
        <v>10.01303014</v>
      </c>
      <c r="F23033" s="19">
        <v>4.3100922600000002</v>
      </c>
    </row>
    <row r="23034" spans="1:6" x14ac:dyDescent="0.2">
      <c r="A23034" s="26">
        <v>45778</v>
      </c>
      <c r="B23034" s="19" t="s">
        <v>42</v>
      </c>
      <c r="C23034" s="19" t="s">
        <v>18</v>
      </c>
      <c r="D23034" s="19">
        <v>46.558896449999999</v>
      </c>
      <c r="E23034" s="19">
        <v>1.7813663099999999</v>
      </c>
      <c r="F23034" s="19">
        <v>2.7550189999999999E-2</v>
      </c>
    </row>
    <row r="23035" spans="1:6" x14ac:dyDescent="0.2">
      <c r="A23035" s="26">
        <v>45778</v>
      </c>
      <c r="B23035" s="19" t="s">
        <v>42</v>
      </c>
      <c r="C23035" s="19" t="s">
        <v>19</v>
      </c>
      <c r="D23035" s="19">
        <v>17.04789323</v>
      </c>
      <c r="E23035" s="19">
        <v>2.1889012499999998</v>
      </c>
      <c r="F23035" s="19">
        <v>1.4845100000000001E-3</v>
      </c>
    </row>
    <row r="23036" spans="1:6" x14ac:dyDescent="0.2">
      <c r="A23036" s="26">
        <v>45778</v>
      </c>
      <c r="B23036" s="19" t="s">
        <v>42</v>
      </c>
      <c r="C23036" s="19" t="s">
        <v>20</v>
      </c>
      <c r="D23036" s="19">
        <v>2.4762735199999999</v>
      </c>
      <c r="E23036" s="19">
        <v>3.4331470000000003E-2</v>
      </c>
      <c r="F23036" s="19">
        <v>0.55567982000000005</v>
      </c>
    </row>
    <row r="23037" spans="1:6" x14ac:dyDescent="0.2">
      <c r="A23037" s="26">
        <v>45778</v>
      </c>
      <c r="B23037" s="19" t="s">
        <v>42</v>
      </c>
      <c r="C23037" s="19" t="s">
        <v>21</v>
      </c>
      <c r="D23037" s="19">
        <v>12.155737609999999</v>
      </c>
      <c r="E23037" s="19">
        <v>6.4919000000000004E-2</v>
      </c>
      <c r="F23037" s="19">
        <v>0.95217379000000002</v>
      </c>
    </row>
    <row r="23038" spans="1:6" x14ac:dyDescent="0.2">
      <c r="A23038" s="26">
        <v>45778</v>
      </c>
      <c r="B23038" s="19" t="s">
        <v>42</v>
      </c>
      <c r="C23038" s="19" t="s">
        <v>22</v>
      </c>
      <c r="D23038" s="19">
        <v>77.178576519999993</v>
      </c>
      <c r="E23038" s="19">
        <v>5.8701146499999997</v>
      </c>
      <c r="F23038" s="19">
        <v>0.74469943000000005</v>
      </c>
    </row>
    <row r="23039" spans="1:6" x14ac:dyDescent="0.2">
      <c r="A23039" s="26">
        <v>45778</v>
      </c>
      <c r="B23039" s="19" t="s">
        <v>42</v>
      </c>
      <c r="C23039" s="19" t="s">
        <v>23</v>
      </c>
      <c r="D23039" s="19">
        <v>111.05039991</v>
      </c>
      <c r="E23039" s="19">
        <v>3.1536306700000001</v>
      </c>
      <c r="F23039" s="19">
        <v>3.229742E-2</v>
      </c>
    </row>
    <row r="23040" spans="1:6" x14ac:dyDescent="0.2">
      <c r="A23040" s="26">
        <v>45778</v>
      </c>
      <c r="B23040" s="19" t="s">
        <v>42</v>
      </c>
      <c r="C23040" s="19" t="s">
        <v>24</v>
      </c>
      <c r="D23040" s="19">
        <v>38.006039110000003</v>
      </c>
      <c r="E23040" s="19">
        <v>5.3708526299999999</v>
      </c>
      <c r="F23040" s="19">
        <v>2.151465E-2</v>
      </c>
    </row>
    <row r="23041" spans="1:6" x14ac:dyDescent="0.2">
      <c r="A23041" s="26">
        <v>45778</v>
      </c>
      <c r="B23041" s="19" t="s">
        <v>42</v>
      </c>
      <c r="C23041" s="19" t="s">
        <v>25</v>
      </c>
      <c r="D23041" s="19">
        <v>71.196739320000006</v>
      </c>
      <c r="E23041" s="19">
        <v>2.17301272</v>
      </c>
      <c r="F23041" s="19">
        <v>1.3368545199999999</v>
      </c>
    </row>
    <row r="23042" spans="1:6" x14ac:dyDescent="0.2">
      <c r="A23042" s="26">
        <v>45778</v>
      </c>
      <c r="B23042" s="19" t="s">
        <v>42</v>
      </c>
      <c r="C23042" s="19" t="s">
        <v>26</v>
      </c>
      <c r="D23042" s="19">
        <v>52.470001539999998</v>
      </c>
      <c r="E23042" s="19">
        <v>1.6940593500000001</v>
      </c>
      <c r="F23042" s="19">
        <v>1.0846258099999999</v>
      </c>
    </row>
    <row r="23043" spans="1:6" x14ac:dyDescent="0.2">
      <c r="A23043" s="26">
        <v>45778</v>
      </c>
      <c r="B23043" s="19" t="s">
        <v>42</v>
      </c>
      <c r="C23043" s="19" t="s">
        <v>27</v>
      </c>
      <c r="D23043" s="19">
        <v>48.009102749999997</v>
      </c>
      <c r="E23043" s="19">
        <v>2.3782225399999999</v>
      </c>
      <c r="F23043" s="19">
        <v>0.61619862000000003</v>
      </c>
    </row>
    <row r="23044" spans="1:6" x14ac:dyDescent="0.2">
      <c r="A23044" s="26">
        <v>45778</v>
      </c>
      <c r="B23044" s="19" t="s">
        <v>42</v>
      </c>
      <c r="C23044" s="19" t="s">
        <v>28</v>
      </c>
      <c r="D23044" s="19">
        <v>69.817154450000004</v>
      </c>
      <c r="E23044" s="19">
        <v>2.3403473199999998</v>
      </c>
      <c r="F23044" s="19">
        <v>0.54409171999999995</v>
      </c>
    </row>
    <row r="23045" spans="1:6" x14ac:dyDescent="0.2">
      <c r="A23045" s="26">
        <v>45778</v>
      </c>
      <c r="B23045" s="19" t="s">
        <v>42</v>
      </c>
      <c r="C23045" s="19" t="s">
        <v>35</v>
      </c>
      <c r="D23045" s="19">
        <v>3698.0681852500002</v>
      </c>
      <c r="E23045" s="19">
        <v>18.824703589999999</v>
      </c>
      <c r="F23045" s="19">
        <v>7.8158627100000002</v>
      </c>
    </row>
    <row r="23046" spans="1:6" x14ac:dyDescent="0.2">
      <c r="A23046" s="26">
        <v>45778</v>
      </c>
      <c r="B23046" s="19" t="s">
        <v>42</v>
      </c>
      <c r="C23046" s="19" t="s">
        <v>31</v>
      </c>
      <c r="D23046" s="19">
        <v>1643.0010920899999</v>
      </c>
      <c r="E23046" s="19">
        <v>8.1385210499999996</v>
      </c>
      <c r="F23046" s="19">
        <v>10.08808936</v>
      </c>
    </row>
    <row r="23047" spans="1:6" x14ac:dyDescent="0.2">
      <c r="A23047" s="26">
        <v>45778</v>
      </c>
      <c r="B23047" s="19" t="s">
        <v>43</v>
      </c>
      <c r="C23047" s="19" t="s">
        <v>10</v>
      </c>
      <c r="D23047" s="19">
        <v>12.140777529999999</v>
      </c>
      <c r="E23047" s="19">
        <v>0.28196776000000001</v>
      </c>
      <c r="F23047" s="19">
        <v>0.75316130000000003</v>
      </c>
    </row>
    <row r="23048" spans="1:6" x14ac:dyDescent="0.2">
      <c r="A23048" s="26">
        <v>45778</v>
      </c>
      <c r="B23048" s="19" t="s">
        <v>43</v>
      </c>
      <c r="C23048" s="19" t="s">
        <v>11</v>
      </c>
      <c r="D23048" s="19">
        <v>20.92041605</v>
      </c>
      <c r="E23048" s="19">
        <v>0.30386692999999998</v>
      </c>
      <c r="F23048" s="19">
        <v>0.30885725000000003</v>
      </c>
    </row>
    <row r="23049" spans="1:6" x14ac:dyDescent="0.2">
      <c r="A23049" s="26">
        <v>45778</v>
      </c>
      <c r="B23049" s="19" t="s">
        <v>43</v>
      </c>
      <c r="C23049" s="19" t="s">
        <v>12</v>
      </c>
      <c r="D23049" s="19">
        <v>23.284620839999999</v>
      </c>
      <c r="E23049" s="19">
        <v>1.5886619200000001</v>
      </c>
      <c r="F23049" s="19">
        <v>0.27014494</v>
      </c>
    </row>
    <row r="23050" spans="1:6" x14ac:dyDescent="0.2">
      <c r="A23050" s="26">
        <v>45778</v>
      </c>
      <c r="B23050" s="19" t="s">
        <v>43</v>
      </c>
      <c r="C23050" s="19" t="s">
        <v>13</v>
      </c>
      <c r="D23050" s="19">
        <v>4.2277365900000001</v>
      </c>
      <c r="E23050" s="19">
        <v>0.58657756000000005</v>
      </c>
      <c r="F23050" s="19">
        <v>4.4535399999999998E-3</v>
      </c>
    </row>
    <row r="23051" spans="1:6" x14ac:dyDescent="0.2">
      <c r="A23051" s="26">
        <v>45778</v>
      </c>
      <c r="B23051" s="19" t="s">
        <v>43</v>
      </c>
      <c r="C23051" s="19" t="s">
        <v>14</v>
      </c>
      <c r="D23051" s="19">
        <v>51.969034290000003</v>
      </c>
      <c r="E23051" s="19">
        <v>1.7702566399999999</v>
      </c>
      <c r="F23051" s="19">
        <v>1.3619011700000001</v>
      </c>
    </row>
    <row r="23052" spans="1:6" x14ac:dyDescent="0.2">
      <c r="A23052" s="26">
        <v>45778</v>
      </c>
      <c r="B23052" s="19" t="s">
        <v>43</v>
      </c>
      <c r="C23052" s="19" t="s">
        <v>15</v>
      </c>
      <c r="D23052" s="19">
        <v>0.19865579999999999</v>
      </c>
      <c r="E23052" s="19">
        <v>9.6944100000000005E-3</v>
      </c>
      <c r="F23052" s="19">
        <v>5.96059E-3</v>
      </c>
    </row>
    <row r="23053" spans="1:6" x14ac:dyDescent="0.2">
      <c r="A23053" s="26">
        <v>45778</v>
      </c>
      <c r="B23053" s="19" t="s">
        <v>43</v>
      </c>
      <c r="C23053" s="19" t="s">
        <v>16</v>
      </c>
      <c r="D23053" s="19">
        <v>31.11862064</v>
      </c>
      <c r="E23053" s="19">
        <v>1.2129806700000001</v>
      </c>
      <c r="F23053" s="19">
        <v>0.65980603999999998</v>
      </c>
    </row>
    <row r="23054" spans="1:6" x14ac:dyDescent="0.2">
      <c r="A23054" s="26">
        <v>45778</v>
      </c>
      <c r="B23054" s="19" t="s">
        <v>43</v>
      </c>
      <c r="C23054" s="19" t="s">
        <v>17</v>
      </c>
      <c r="D23054" s="19">
        <v>99.494135589999999</v>
      </c>
      <c r="E23054" s="19">
        <v>2.3548751299999999</v>
      </c>
      <c r="F23054" s="19">
        <v>1.30489313</v>
      </c>
    </row>
    <row r="23055" spans="1:6" x14ac:dyDescent="0.2">
      <c r="A23055" s="26">
        <v>45778</v>
      </c>
      <c r="B23055" s="19" t="s">
        <v>43</v>
      </c>
      <c r="C23055" s="19" t="s">
        <v>18</v>
      </c>
      <c r="D23055" s="19">
        <v>16.331278619999999</v>
      </c>
      <c r="E23055" s="19">
        <v>0.51952050000000005</v>
      </c>
      <c r="F23055" s="19">
        <v>0.48580842000000002</v>
      </c>
    </row>
    <row r="23056" spans="1:6" x14ac:dyDescent="0.2">
      <c r="A23056" s="26">
        <v>45778</v>
      </c>
      <c r="B23056" s="19" t="s">
        <v>43</v>
      </c>
      <c r="C23056" s="19" t="s">
        <v>19</v>
      </c>
      <c r="D23056" s="19">
        <v>8.3595479099999999</v>
      </c>
      <c r="E23056" s="19">
        <v>0.26159295999999999</v>
      </c>
      <c r="F23056" s="19">
        <v>1.71486E-2</v>
      </c>
    </row>
    <row r="23057" spans="1:6" x14ac:dyDescent="0.2">
      <c r="A23057" s="26">
        <v>45778</v>
      </c>
      <c r="B23057" s="19" t="s">
        <v>43</v>
      </c>
      <c r="C23057" s="19" t="s">
        <v>20</v>
      </c>
      <c r="D23057" s="19">
        <v>5.3189513499999999</v>
      </c>
      <c r="E23057" s="19">
        <v>0.57088693999999995</v>
      </c>
      <c r="F23057" s="19">
        <v>0</v>
      </c>
    </row>
    <row r="23058" spans="1:6" x14ac:dyDescent="0.2">
      <c r="A23058" s="26">
        <v>45778</v>
      </c>
      <c r="B23058" s="19" t="s">
        <v>43</v>
      </c>
      <c r="C23058" s="19" t="s">
        <v>21</v>
      </c>
      <c r="D23058" s="19">
        <v>3.2659290000000001E-2</v>
      </c>
      <c r="E23058" s="19">
        <v>2.9690300000000001E-3</v>
      </c>
      <c r="F23058" s="19">
        <v>5.1958000000000004E-3</v>
      </c>
    </row>
    <row r="23059" spans="1:6" x14ac:dyDescent="0.2">
      <c r="A23059" s="26">
        <v>45778</v>
      </c>
      <c r="B23059" s="19" t="s">
        <v>43</v>
      </c>
      <c r="C23059" s="19" t="s">
        <v>22</v>
      </c>
      <c r="D23059" s="19">
        <v>89.921457579999995</v>
      </c>
      <c r="E23059" s="19">
        <v>1.28027208</v>
      </c>
      <c r="F23059" s="19">
        <v>0.66878448999999995</v>
      </c>
    </row>
    <row r="23060" spans="1:6" x14ac:dyDescent="0.2">
      <c r="A23060" s="26">
        <v>45778</v>
      </c>
      <c r="B23060" s="19" t="s">
        <v>43</v>
      </c>
      <c r="C23060" s="19" t="s">
        <v>23</v>
      </c>
      <c r="D23060" s="19">
        <v>18.056856849999999</v>
      </c>
      <c r="E23060" s="19">
        <v>0.54159946000000003</v>
      </c>
      <c r="F23060" s="19">
        <v>2.8126149999999999E-2</v>
      </c>
    </row>
    <row r="23061" spans="1:6" x14ac:dyDescent="0.2">
      <c r="A23061" s="26">
        <v>45778</v>
      </c>
      <c r="B23061" s="19" t="s">
        <v>43</v>
      </c>
      <c r="C23061" s="19" t="s">
        <v>24</v>
      </c>
      <c r="D23061" s="19">
        <v>8.2768987000000003</v>
      </c>
      <c r="E23061" s="19">
        <v>0.52941157000000005</v>
      </c>
      <c r="F23061" s="19">
        <v>0.12914676999999999</v>
      </c>
    </row>
    <row r="23062" spans="1:6" x14ac:dyDescent="0.2">
      <c r="A23062" s="26">
        <v>45778</v>
      </c>
      <c r="B23062" s="19" t="s">
        <v>43</v>
      </c>
      <c r="C23062" s="19" t="s">
        <v>25</v>
      </c>
      <c r="D23062" s="19">
        <v>51.857721079999997</v>
      </c>
      <c r="E23062" s="19">
        <v>2.02789909</v>
      </c>
      <c r="F23062" s="19">
        <v>0.49906614999999999</v>
      </c>
    </row>
    <row r="23063" spans="1:6" x14ac:dyDescent="0.2">
      <c r="A23063" s="26">
        <v>45778</v>
      </c>
      <c r="B23063" s="19" t="s">
        <v>43</v>
      </c>
      <c r="C23063" s="19" t="s">
        <v>26</v>
      </c>
      <c r="D23063" s="19">
        <v>28.49685564</v>
      </c>
      <c r="E23063" s="19">
        <v>1.54481808</v>
      </c>
      <c r="F23063" s="19">
        <v>0.65069005000000002</v>
      </c>
    </row>
    <row r="23064" spans="1:6" x14ac:dyDescent="0.2">
      <c r="A23064" s="26">
        <v>45778</v>
      </c>
      <c r="B23064" s="19" t="s">
        <v>43</v>
      </c>
      <c r="C23064" s="19" t="s">
        <v>27</v>
      </c>
      <c r="D23064" s="19">
        <v>3.71128E-3</v>
      </c>
      <c r="E23064" s="19">
        <v>0</v>
      </c>
      <c r="F23064" s="19">
        <v>7.4226000000000001E-4</v>
      </c>
    </row>
    <row r="23065" spans="1:6" x14ac:dyDescent="0.2">
      <c r="A23065" s="26">
        <v>45778</v>
      </c>
      <c r="B23065" s="19" t="s">
        <v>43</v>
      </c>
      <c r="C23065" s="19" t="s">
        <v>28</v>
      </c>
      <c r="D23065" s="19">
        <v>30.869785310000001</v>
      </c>
      <c r="E23065" s="19">
        <v>1.2006214200000001</v>
      </c>
      <c r="F23065" s="19">
        <v>0.22182679999999999</v>
      </c>
    </row>
    <row r="23066" spans="1:6" x14ac:dyDescent="0.2">
      <c r="A23066" s="26">
        <v>45778</v>
      </c>
      <c r="B23066" s="19" t="s">
        <v>43</v>
      </c>
      <c r="C23066" s="19" t="s">
        <v>35</v>
      </c>
      <c r="D23066" s="19">
        <v>1641.3949308799999</v>
      </c>
      <c r="E23066" s="19">
        <v>7.0664161200000004</v>
      </c>
      <c r="F23066" s="19">
        <v>3.9022657000000001</v>
      </c>
    </row>
    <row r="23067" spans="1:6" x14ac:dyDescent="0.2">
      <c r="A23067" s="26">
        <v>45778</v>
      </c>
      <c r="B23067" s="19" t="s">
        <v>43</v>
      </c>
      <c r="C23067" s="19" t="s">
        <v>31</v>
      </c>
      <c r="D23067" s="19">
        <v>659.67600116999995</v>
      </c>
      <c r="E23067" s="19">
        <v>4.05805024</v>
      </c>
      <c r="F23067" s="19">
        <v>4.2904275099999998</v>
      </c>
    </row>
    <row r="23068" spans="1:6" x14ac:dyDescent="0.2">
      <c r="A23068" s="26">
        <v>45778</v>
      </c>
      <c r="B23068" s="19" t="s">
        <v>44</v>
      </c>
      <c r="C23068" s="19" t="s">
        <v>10</v>
      </c>
      <c r="D23068" s="19">
        <v>0.41524308999999998</v>
      </c>
      <c r="E23068" s="19">
        <v>4.7997529999999997E-2</v>
      </c>
      <c r="F23068" s="19">
        <v>2.4132199999999999E-2</v>
      </c>
    </row>
    <row r="23069" spans="1:6" x14ac:dyDescent="0.2">
      <c r="A23069" s="26">
        <v>45778</v>
      </c>
      <c r="B23069" s="19" t="s">
        <v>44</v>
      </c>
      <c r="C23069" s="19" t="s">
        <v>11</v>
      </c>
      <c r="D23069" s="19">
        <v>22.124910270000001</v>
      </c>
      <c r="E23069" s="19">
        <v>2.03613884</v>
      </c>
      <c r="F23069" s="19">
        <v>0.48794180999999998</v>
      </c>
    </row>
    <row r="23070" spans="1:6" x14ac:dyDescent="0.2">
      <c r="A23070" s="26">
        <v>45778</v>
      </c>
      <c r="B23070" s="19" t="s">
        <v>44</v>
      </c>
      <c r="C23070" s="19" t="s">
        <v>12</v>
      </c>
      <c r="D23070" s="19">
        <v>72.376637180000003</v>
      </c>
      <c r="E23070" s="19">
        <v>2.1091655199999999</v>
      </c>
      <c r="F23070" s="19">
        <v>0.80094518999999997</v>
      </c>
    </row>
    <row r="23071" spans="1:6" x14ac:dyDescent="0.2">
      <c r="A23071" s="26">
        <v>45778</v>
      </c>
      <c r="B23071" s="19" t="s">
        <v>44</v>
      </c>
      <c r="C23071" s="19" t="s">
        <v>13</v>
      </c>
      <c r="D23071" s="19">
        <v>14.87335976</v>
      </c>
      <c r="E23071" s="19">
        <v>0.52944181999999995</v>
      </c>
      <c r="F23071" s="19">
        <v>1.4845100000000001E-3</v>
      </c>
    </row>
    <row r="23072" spans="1:6" x14ac:dyDescent="0.2">
      <c r="A23072" s="26">
        <v>45778</v>
      </c>
      <c r="B23072" s="19" t="s">
        <v>44</v>
      </c>
      <c r="C23072" s="19" t="s">
        <v>14</v>
      </c>
      <c r="D23072" s="19">
        <v>81.597347749999997</v>
      </c>
      <c r="E23072" s="19">
        <v>3.0632601899999998</v>
      </c>
      <c r="F23072" s="19">
        <v>0.11991201999999999</v>
      </c>
    </row>
    <row r="23073" spans="1:6" x14ac:dyDescent="0.2">
      <c r="A23073" s="26">
        <v>45778</v>
      </c>
      <c r="B23073" s="19" t="s">
        <v>44</v>
      </c>
      <c r="C23073" s="19" t="s">
        <v>15</v>
      </c>
      <c r="D23073" s="19">
        <v>33.908317420000003</v>
      </c>
      <c r="E23073" s="19">
        <v>0.47738330000000001</v>
      </c>
      <c r="F23073" s="19">
        <v>1.0391589999999999E-2</v>
      </c>
    </row>
    <row r="23074" spans="1:6" x14ac:dyDescent="0.2">
      <c r="A23074" s="26">
        <v>45778</v>
      </c>
      <c r="B23074" s="19" t="s">
        <v>44</v>
      </c>
      <c r="C23074" s="19" t="s">
        <v>16</v>
      </c>
      <c r="D23074" s="19">
        <v>60.488097959999997</v>
      </c>
      <c r="E23074" s="19">
        <v>4.3549972800000001</v>
      </c>
      <c r="F23074" s="19">
        <v>6.0590169999999999E-2</v>
      </c>
    </row>
    <row r="23075" spans="1:6" x14ac:dyDescent="0.2">
      <c r="A23075" s="26">
        <v>45778</v>
      </c>
      <c r="B23075" s="19" t="s">
        <v>44</v>
      </c>
      <c r="C23075" s="19" t="s">
        <v>17</v>
      </c>
      <c r="D23075" s="19">
        <v>133.14369296000001</v>
      </c>
      <c r="E23075" s="19">
        <v>3.3268739599999999</v>
      </c>
      <c r="F23075" s="19">
        <v>3.9789836099999998</v>
      </c>
    </row>
    <row r="23076" spans="1:6" x14ac:dyDescent="0.2">
      <c r="A23076" s="26">
        <v>45778</v>
      </c>
      <c r="B23076" s="19" t="s">
        <v>44</v>
      </c>
      <c r="C23076" s="19" t="s">
        <v>18</v>
      </c>
      <c r="D23076" s="19">
        <v>10.797155610000001</v>
      </c>
      <c r="E23076" s="19">
        <v>0.76248435999999997</v>
      </c>
      <c r="F23076" s="19">
        <v>2.8716209999999999E-2</v>
      </c>
    </row>
    <row r="23077" spans="1:6" x14ac:dyDescent="0.2">
      <c r="A23077" s="26">
        <v>45778</v>
      </c>
      <c r="B23077" s="19" t="s">
        <v>44</v>
      </c>
      <c r="C23077" s="19" t="s">
        <v>19</v>
      </c>
      <c r="D23077" s="19">
        <v>9.8179580899999994</v>
      </c>
      <c r="E23077" s="19">
        <v>0.93316949000000005</v>
      </c>
      <c r="F23077" s="19">
        <v>7.4225699999999999E-3</v>
      </c>
    </row>
    <row r="23078" spans="1:6" x14ac:dyDescent="0.2">
      <c r="A23078" s="26">
        <v>45778</v>
      </c>
      <c r="B23078" s="19" t="s">
        <v>44</v>
      </c>
      <c r="C23078" s="19" t="s">
        <v>20</v>
      </c>
      <c r="D23078" s="19">
        <v>6.6206456100000004</v>
      </c>
      <c r="E23078" s="19">
        <v>0.44162379000000002</v>
      </c>
      <c r="F23078" s="19">
        <v>2.2267699999999999E-3</v>
      </c>
    </row>
    <row r="23079" spans="1:6" x14ac:dyDescent="0.2">
      <c r="A23079" s="26">
        <v>45778</v>
      </c>
      <c r="B23079" s="19" t="s">
        <v>44</v>
      </c>
      <c r="C23079" s="19" t="s">
        <v>21</v>
      </c>
      <c r="D23079" s="19">
        <v>70.633179170000005</v>
      </c>
      <c r="E23079" s="19">
        <v>0.97255623000000002</v>
      </c>
      <c r="F23079" s="19">
        <v>5.8811929999999998E-2</v>
      </c>
    </row>
    <row r="23080" spans="1:6" x14ac:dyDescent="0.2">
      <c r="A23080" s="26">
        <v>45778</v>
      </c>
      <c r="B23080" s="19" t="s">
        <v>44</v>
      </c>
      <c r="C23080" s="19" t="s">
        <v>22</v>
      </c>
      <c r="D23080" s="19">
        <v>17.2038878</v>
      </c>
      <c r="E23080" s="19">
        <v>2.0350762200000001</v>
      </c>
      <c r="F23080" s="19">
        <v>1.336062E-2</v>
      </c>
    </row>
    <row r="23081" spans="1:6" x14ac:dyDescent="0.2">
      <c r="A23081" s="26">
        <v>45778</v>
      </c>
      <c r="B23081" s="19" t="s">
        <v>44</v>
      </c>
      <c r="C23081" s="19" t="s">
        <v>23</v>
      </c>
      <c r="D23081" s="19">
        <v>45.57997495</v>
      </c>
      <c r="E23081" s="19">
        <v>2.3220357900000002</v>
      </c>
      <c r="F23081" s="19">
        <v>1.1930607200000001</v>
      </c>
    </row>
    <row r="23082" spans="1:6" x14ac:dyDescent="0.2">
      <c r="A23082" s="26">
        <v>45778</v>
      </c>
      <c r="B23082" s="19" t="s">
        <v>44</v>
      </c>
      <c r="C23082" s="19" t="s">
        <v>24</v>
      </c>
      <c r="D23082" s="19">
        <v>19.735827579999999</v>
      </c>
      <c r="E23082" s="19">
        <v>0.40002074999999998</v>
      </c>
      <c r="F23082" s="19">
        <v>0.39089189000000002</v>
      </c>
    </row>
    <row r="23083" spans="1:6" x14ac:dyDescent="0.2">
      <c r="A23083" s="26">
        <v>45778</v>
      </c>
      <c r="B23083" s="19" t="s">
        <v>44</v>
      </c>
      <c r="C23083" s="19" t="s">
        <v>25</v>
      </c>
      <c r="D23083" s="19">
        <v>80.898614739999999</v>
      </c>
      <c r="E23083" s="19">
        <v>1.6179764000000001</v>
      </c>
      <c r="F23083" s="19">
        <v>1.8264681700000001</v>
      </c>
    </row>
    <row r="23084" spans="1:6" x14ac:dyDescent="0.2">
      <c r="A23084" s="26">
        <v>45778</v>
      </c>
      <c r="B23084" s="19" t="s">
        <v>44</v>
      </c>
      <c r="C23084" s="19" t="s">
        <v>26</v>
      </c>
      <c r="D23084" s="19">
        <v>52.756092959999997</v>
      </c>
      <c r="E23084" s="19">
        <v>1.2520944300000001</v>
      </c>
      <c r="F23084" s="19">
        <v>1.1775761600000001</v>
      </c>
    </row>
    <row r="23085" spans="1:6" x14ac:dyDescent="0.2">
      <c r="A23085" s="26">
        <v>45778</v>
      </c>
      <c r="B23085" s="19" t="s">
        <v>44</v>
      </c>
      <c r="C23085" s="19" t="s">
        <v>27</v>
      </c>
      <c r="D23085" s="19">
        <v>12.516946819999999</v>
      </c>
      <c r="E23085" s="19">
        <v>1.4845100000000001E-3</v>
      </c>
      <c r="F23085" s="19">
        <v>0.29304574999999999</v>
      </c>
    </row>
    <row r="23086" spans="1:6" x14ac:dyDescent="0.2">
      <c r="A23086" s="26">
        <v>45778</v>
      </c>
      <c r="B23086" s="19" t="s">
        <v>44</v>
      </c>
      <c r="C23086" s="19" t="s">
        <v>28</v>
      </c>
      <c r="D23086" s="19">
        <v>36.65917297</v>
      </c>
      <c r="E23086" s="19">
        <v>0.87191147000000002</v>
      </c>
      <c r="F23086" s="19">
        <v>0.47027999999999998</v>
      </c>
    </row>
    <row r="23087" spans="1:6" x14ac:dyDescent="0.2">
      <c r="A23087" s="26">
        <v>45778</v>
      </c>
      <c r="B23087" s="19" t="s">
        <v>44</v>
      </c>
      <c r="C23087" s="19" t="s">
        <v>35</v>
      </c>
      <c r="D23087" s="19">
        <v>1945.03866057</v>
      </c>
      <c r="E23087" s="19">
        <v>10.98493762</v>
      </c>
      <c r="F23087" s="19">
        <v>4.7598430299999999</v>
      </c>
    </row>
    <row r="23088" spans="1:6" x14ac:dyDescent="0.2">
      <c r="A23088" s="26">
        <v>45778</v>
      </c>
      <c r="B23088" s="19" t="s">
        <v>44</v>
      </c>
      <c r="C23088" s="19" t="s">
        <v>31</v>
      </c>
      <c r="D23088" s="19">
        <v>263.82866347999999</v>
      </c>
      <c r="E23088" s="19">
        <v>6.3149561099999998</v>
      </c>
      <c r="F23088" s="19">
        <v>4.9833752699999998</v>
      </c>
    </row>
    <row r="23089" spans="1:6" x14ac:dyDescent="0.2">
      <c r="A23089" s="26">
        <v>45778</v>
      </c>
      <c r="B23089" s="19" t="s">
        <v>45</v>
      </c>
      <c r="C23089" s="19" t="s">
        <v>10</v>
      </c>
      <c r="D23089" s="19">
        <v>5.7880551200000001</v>
      </c>
      <c r="E23089" s="19">
        <v>0.18509299000000001</v>
      </c>
      <c r="F23089" s="19">
        <v>0.24357223</v>
      </c>
    </row>
    <row r="23090" spans="1:6" x14ac:dyDescent="0.2">
      <c r="A23090" s="26">
        <v>45778</v>
      </c>
      <c r="B23090" s="19" t="s">
        <v>45</v>
      </c>
      <c r="C23090" s="19" t="s">
        <v>11</v>
      </c>
      <c r="D23090" s="19">
        <v>1.18618687</v>
      </c>
      <c r="E23090" s="19">
        <v>0.34961365999999999</v>
      </c>
      <c r="F23090" s="19">
        <v>0</v>
      </c>
    </row>
    <row r="23091" spans="1:6" x14ac:dyDescent="0.2">
      <c r="A23091" s="26">
        <v>45778</v>
      </c>
      <c r="B23091" s="19" t="s">
        <v>45</v>
      </c>
      <c r="C23091" s="19" t="s">
        <v>12</v>
      </c>
      <c r="D23091" s="19">
        <v>0.45797231999999999</v>
      </c>
      <c r="E23091" s="19">
        <v>3.71128E-3</v>
      </c>
      <c r="F23091" s="19">
        <v>9.6493399999999993E-3</v>
      </c>
    </row>
    <row r="23092" spans="1:6" x14ac:dyDescent="0.2">
      <c r="A23092" s="26">
        <v>45778</v>
      </c>
      <c r="B23092" s="19" t="s">
        <v>45</v>
      </c>
      <c r="C23092" s="19" t="s">
        <v>13</v>
      </c>
      <c r="D23092" s="19">
        <v>1.20692223</v>
      </c>
      <c r="E23092" s="19">
        <v>0.29692516000000002</v>
      </c>
      <c r="F23092" s="19">
        <v>0</v>
      </c>
    </row>
    <row r="23093" spans="1:6" x14ac:dyDescent="0.2">
      <c r="A23093" s="26">
        <v>45778</v>
      </c>
      <c r="B23093" s="19" t="s">
        <v>45</v>
      </c>
      <c r="C23093" s="19" t="s">
        <v>14</v>
      </c>
      <c r="D23093" s="19">
        <v>16.021252839999999</v>
      </c>
      <c r="E23093" s="19">
        <v>0.44940084000000002</v>
      </c>
      <c r="F23093" s="19">
        <v>2.2267700000000001E-2</v>
      </c>
    </row>
    <row r="23094" spans="1:6" x14ac:dyDescent="0.2">
      <c r="A23094" s="26">
        <v>45778</v>
      </c>
      <c r="B23094" s="19" t="s">
        <v>45</v>
      </c>
      <c r="C23094" s="19" t="s">
        <v>15</v>
      </c>
      <c r="D23094" s="19">
        <v>14.275529069999999</v>
      </c>
      <c r="E23094" s="19">
        <v>0.32731535</v>
      </c>
      <c r="F23094" s="19">
        <v>1.4845100000000001E-3</v>
      </c>
    </row>
    <row r="23095" spans="1:6" x14ac:dyDescent="0.2">
      <c r="A23095" s="26">
        <v>45778</v>
      </c>
      <c r="B23095" s="19" t="s">
        <v>45</v>
      </c>
      <c r="C23095" s="19" t="s">
        <v>16</v>
      </c>
      <c r="D23095" s="19">
        <v>40.247019369999997</v>
      </c>
      <c r="E23095" s="19">
        <v>0.49534098999999998</v>
      </c>
      <c r="F23095" s="19">
        <v>0.59731339999999999</v>
      </c>
    </row>
    <row r="23096" spans="1:6" x14ac:dyDescent="0.2">
      <c r="A23096" s="26">
        <v>45778</v>
      </c>
      <c r="B23096" s="19" t="s">
        <v>45</v>
      </c>
      <c r="C23096" s="19" t="s">
        <v>17</v>
      </c>
      <c r="D23096" s="19">
        <v>5.5772444400000003</v>
      </c>
      <c r="E23096" s="19">
        <v>0.27811652999999997</v>
      </c>
      <c r="F23096" s="19">
        <v>0.17638392</v>
      </c>
    </row>
    <row r="23097" spans="1:6" x14ac:dyDescent="0.2">
      <c r="A23097" s="26">
        <v>45778</v>
      </c>
      <c r="B23097" s="19" t="s">
        <v>45</v>
      </c>
      <c r="C23097" s="19" t="s">
        <v>18</v>
      </c>
      <c r="D23097" s="19">
        <v>0.36370573</v>
      </c>
      <c r="E23097" s="19">
        <v>5.9380500000000003E-3</v>
      </c>
      <c r="F23097" s="19">
        <v>5.9380500000000003E-3</v>
      </c>
    </row>
    <row r="23098" spans="1:6" x14ac:dyDescent="0.2">
      <c r="A23098" s="26">
        <v>45778</v>
      </c>
      <c r="B23098" s="19" t="s">
        <v>45</v>
      </c>
      <c r="C23098" s="19" t="s">
        <v>19</v>
      </c>
      <c r="D23098" s="19">
        <v>1.73526899</v>
      </c>
      <c r="E23098" s="19">
        <v>0.13348223000000001</v>
      </c>
      <c r="F23098" s="19">
        <v>0</v>
      </c>
    </row>
    <row r="23099" spans="1:6" x14ac:dyDescent="0.2">
      <c r="A23099" s="26">
        <v>45778</v>
      </c>
      <c r="B23099" s="19" t="s">
        <v>45</v>
      </c>
      <c r="C23099" s="19" t="s">
        <v>20</v>
      </c>
      <c r="D23099" s="19">
        <v>2.5037854899999998</v>
      </c>
      <c r="E23099" s="19">
        <v>9.2567849999999993E-2</v>
      </c>
      <c r="F23099" s="19">
        <v>1.4845100000000001E-3</v>
      </c>
    </row>
    <row r="23100" spans="1:6" x14ac:dyDescent="0.2">
      <c r="A23100" s="26">
        <v>45778</v>
      </c>
      <c r="B23100" s="19" t="s">
        <v>45</v>
      </c>
      <c r="C23100" s="19" t="s">
        <v>21</v>
      </c>
      <c r="D23100" s="19">
        <v>0.60555515000000004</v>
      </c>
      <c r="E23100" s="19">
        <v>0.15138879</v>
      </c>
      <c r="F23100" s="19">
        <v>0</v>
      </c>
    </row>
    <row r="23101" spans="1:6" x14ac:dyDescent="0.2">
      <c r="A23101" s="26">
        <v>45778</v>
      </c>
      <c r="B23101" s="19" t="s">
        <v>45</v>
      </c>
      <c r="C23101" s="19" t="s">
        <v>22</v>
      </c>
      <c r="D23101" s="19">
        <v>23.401215629999999</v>
      </c>
      <c r="E23101" s="19">
        <v>0.61244589000000005</v>
      </c>
      <c r="F23101" s="19">
        <v>0.19627112999999999</v>
      </c>
    </row>
    <row r="23102" spans="1:6" x14ac:dyDescent="0.2">
      <c r="A23102" s="26">
        <v>45778</v>
      </c>
      <c r="B23102" s="19" t="s">
        <v>45</v>
      </c>
      <c r="C23102" s="19" t="s">
        <v>23</v>
      </c>
      <c r="D23102" s="19">
        <v>5.0306147799999996</v>
      </c>
      <c r="E23102" s="19">
        <v>0.19108241000000001</v>
      </c>
      <c r="F23102" s="19">
        <v>0.13837448999999999</v>
      </c>
    </row>
    <row r="23103" spans="1:6" x14ac:dyDescent="0.2">
      <c r="A23103" s="26">
        <v>45778</v>
      </c>
      <c r="B23103" s="19" t="s">
        <v>45</v>
      </c>
      <c r="C23103" s="19" t="s">
        <v>24</v>
      </c>
      <c r="D23103" s="19">
        <v>14.41463061</v>
      </c>
      <c r="E23103" s="19">
        <v>0.43882106999999998</v>
      </c>
      <c r="F23103" s="19">
        <v>0.11671724999999999</v>
      </c>
    </row>
    <row r="23104" spans="1:6" x14ac:dyDescent="0.2">
      <c r="A23104" s="26">
        <v>45778</v>
      </c>
      <c r="B23104" s="19" t="s">
        <v>45</v>
      </c>
      <c r="C23104" s="19" t="s">
        <v>25</v>
      </c>
      <c r="D23104" s="19">
        <v>3.4886060000000003E-2</v>
      </c>
      <c r="E23104" s="19">
        <v>7.4226000000000001E-4</v>
      </c>
      <c r="F23104" s="19">
        <v>1.4845100000000001E-3</v>
      </c>
    </row>
    <row r="23105" spans="1:6" x14ac:dyDescent="0.2">
      <c r="A23105" s="26">
        <v>45778</v>
      </c>
      <c r="B23105" s="19" t="s">
        <v>45</v>
      </c>
      <c r="C23105" s="19" t="s">
        <v>26</v>
      </c>
      <c r="D23105" s="19">
        <v>6.9015654299999998</v>
      </c>
      <c r="E23105" s="19">
        <v>0.61522237999999996</v>
      </c>
      <c r="F23105" s="19">
        <v>0.12513621</v>
      </c>
    </row>
    <row r="23106" spans="1:6" x14ac:dyDescent="0.2">
      <c r="A23106" s="26">
        <v>45778</v>
      </c>
      <c r="B23106" s="19" t="s">
        <v>45</v>
      </c>
      <c r="C23106" s="19" t="s">
        <v>27</v>
      </c>
      <c r="D23106" s="19">
        <v>2.2512622499999999</v>
      </c>
      <c r="E23106" s="19">
        <v>0.14149786</v>
      </c>
      <c r="F23106" s="19">
        <v>0.11510517000000001</v>
      </c>
    </row>
    <row r="23107" spans="1:6" x14ac:dyDescent="0.2">
      <c r="A23107" s="26">
        <v>45778</v>
      </c>
      <c r="B23107" s="19" t="s">
        <v>45</v>
      </c>
      <c r="C23107" s="19" t="s">
        <v>28</v>
      </c>
      <c r="D23107" s="19">
        <v>0</v>
      </c>
      <c r="E23107" s="19">
        <v>0</v>
      </c>
      <c r="F23107" s="19">
        <v>0</v>
      </c>
    </row>
    <row r="23108" spans="1:6" x14ac:dyDescent="0.2">
      <c r="A23108" s="26">
        <v>45778</v>
      </c>
      <c r="B23108" s="19" t="s">
        <v>45</v>
      </c>
      <c r="C23108" s="19" t="s">
        <v>35</v>
      </c>
      <c r="D23108" s="19">
        <v>542.91789753</v>
      </c>
      <c r="E23108" s="19">
        <v>1.60879763</v>
      </c>
      <c r="F23108" s="19">
        <v>0.80266914</v>
      </c>
    </row>
    <row r="23109" spans="1:6" x14ac:dyDescent="0.2">
      <c r="A23109" s="26">
        <v>45778</v>
      </c>
      <c r="B23109" s="19" t="s">
        <v>45</v>
      </c>
      <c r="C23109" s="19" t="s">
        <v>31</v>
      </c>
      <c r="D23109" s="19">
        <v>217.95905773999999</v>
      </c>
      <c r="E23109" s="19">
        <v>1.59304187</v>
      </c>
      <c r="F23109" s="19">
        <v>1.2653399999999999</v>
      </c>
    </row>
    <row r="23110" spans="1:6" x14ac:dyDescent="0.2">
      <c r="A23110" s="26">
        <v>45778</v>
      </c>
      <c r="B23110" s="19" t="s">
        <v>46</v>
      </c>
      <c r="C23110" s="19" t="s">
        <v>10</v>
      </c>
      <c r="D23110" s="19">
        <v>9.4108209999999998E-2</v>
      </c>
      <c r="E23110" s="19">
        <v>7.5977690000000001E-2</v>
      </c>
      <c r="F23110" s="19">
        <v>2.5900699999999999E-3</v>
      </c>
    </row>
    <row r="23111" spans="1:6" x14ac:dyDescent="0.2">
      <c r="A23111" s="26">
        <v>45778</v>
      </c>
      <c r="B23111" s="19" t="s">
        <v>46</v>
      </c>
      <c r="C23111" s="19" t="s">
        <v>11</v>
      </c>
      <c r="D23111" s="19">
        <v>0.13613803999999999</v>
      </c>
      <c r="E23111" s="19">
        <v>0.10162197000000001</v>
      </c>
      <c r="F23111" s="19">
        <v>1.638556E-2</v>
      </c>
    </row>
    <row r="23112" spans="1:6" x14ac:dyDescent="0.2">
      <c r="A23112" s="26">
        <v>45778</v>
      </c>
      <c r="B23112" s="19" t="s">
        <v>46</v>
      </c>
      <c r="C23112" s="19" t="s">
        <v>12</v>
      </c>
      <c r="D23112" s="19">
        <v>0.27932243000000001</v>
      </c>
      <c r="E23112" s="19">
        <v>1.9157859999999999E-2</v>
      </c>
      <c r="F23112" s="19">
        <v>1.117638E-2</v>
      </c>
    </row>
    <row r="23113" spans="1:6" x14ac:dyDescent="0.2">
      <c r="A23113" s="26">
        <v>45778</v>
      </c>
      <c r="B23113" s="19" t="s">
        <v>46</v>
      </c>
      <c r="C23113" s="19" t="s">
        <v>13</v>
      </c>
      <c r="D23113" s="19">
        <v>0.93391648000000005</v>
      </c>
      <c r="E23113" s="19">
        <v>0.22173867999999999</v>
      </c>
      <c r="F23113" s="19">
        <v>2.5900699999999999E-3</v>
      </c>
    </row>
    <row r="23114" spans="1:6" x14ac:dyDescent="0.2">
      <c r="A23114" s="26">
        <v>45778</v>
      </c>
      <c r="B23114" s="19" t="s">
        <v>46</v>
      </c>
      <c r="C23114" s="19" t="s">
        <v>14</v>
      </c>
      <c r="D23114" s="19">
        <v>4.0823169100000003</v>
      </c>
      <c r="E23114" s="19">
        <v>0.23463300000000001</v>
      </c>
      <c r="F23114" s="19">
        <v>8.0123360000000005E-2</v>
      </c>
    </row>
    <row r="23115" spans="1:6" x14ac:dyDescent="0.2">
      <c r="A23115" s="26">
        <v>45778</v>
      </c>
      <c r="B23115" s="19" t="s">
        <v>46</v>
      </c>
      <c r="C23115" s="19" t="s">
        <v>15</v>
      </c>
      <c r="D23115" s="19">
        <v>0.79680176999999996</v>
      </c>
      <c r="E23115" s="19">
        <v>7.2436520000000004E-2</v>
      </c>
      <c r="F23115" s="19">
        <v>0</v>
      </c>
    </row>
    <row r="23116" spans="1:6" x14ac:dyDescent="0.2">
      <c r="A23116" s="26">
        <v>45778</v>
      </c>
      <c r="B23116" s="19" t="s">
        <v>46</v>
      </c>
      <c r="C23116" s="19" t="s">
        <v>16</v>
      </c>
      <c r="D23116" s="19">
        <v>0.50094987999999996</v>
      </c>
      <c r="E23116" s="19">
        <v>0.11588237</v>
      </c>
      <c r="F23116" s="19">
        <v>6.8913100000000003E-3</v>
      </c>
    </row>
    <row r="23117" spans="1:6" x14ac:dyDescent="0.2">
      <c r="A23117" s="26">
        <v>45778</v>
      </c>
      <c r="B23117" s="19" t="s">
        <v>46</v>
      </c>
      <c r="C23117" s="19" t="s">
        <v>17</v>
      </c>
      <c r="D23117" s="19">
        <v>10.28048976</v>
      </c>
      <c r="E23117" s="19">
        <v>0.58532043</v>
      </c>
      <c r="F23117" s="19">
        <v>0.20573335000000001</v>
      </c>
    </row>
    <row r="23118" spans="1:6" x14ac:dyDescent="0.2">
      <c r="A23118" s="26">
        <v>45778</v>
      </c>
      <c r="B23118" s="19" t="s">
        <v>46</v>
      </c>
      <c r="C23118" s="19" t="s">
        <v>18</v>
      </c>
      <c r="D23118" s="19">
        <v>2.9647311799999998</v>
      </c>
      <c r="E23118" s="19">
        <v>3.3382879999999997E-2</v>
      </c>
      <c r="F23118" s="19">
        <v>2.2252129999999998E-2</v>
      </c>
    </row>
    <row r="23119" spans="1:6" x14ac:dyDescent="0.2">
      <c r="A23119" s="26">
        <v>45778</v>
      </c>
      <c r="B23119" s="19" t="s">
        <v>46</v>
      </c>
      <c r="C23119" s="19" t="s">
        <v>19</v>
      </c>
      <c r="D23119" s="19">
        <v>6.3143299999999999E-3</v>
      </c>
      <c r="E23119" s="19">
        <v>5.0997200000000003E-3</v>
      </c>
      <c r="F23119" s="19">
        <v>0</v>
      </c>
    </row>
    <row r="23120" spans="1:6" x14ac:dyDescent="0.2">
      <c r="A23120" s="26">
        <v>45778</v>
      </c>
      <c r="B23120" s="19" t="s">
        <v>46</v>
      </c>
      <c r="C23120" s="19" t="s">
        <v>20</v>
      </c>
      <c r="D23120" s="19">
        <v>0.45673037999999999</v>
      </c>
      <c r="E23120" s="19">
        <v>9.4363399999999997E-3</v>
      </c>
      <c r="F23120" s="19">
        <v>3.5202300000000001E-3</v>
      </c>
    </row>
    <row r="23121" spans="1:6" x14ac:dyDescent="0.2">
      <c r="A23121" s="26">
        <v>45778</v>
      </c>
      <c r="B23121" s="19" t="s">
        <v>46</v>
      </c>
      <c r="C23121" s="19" t="s">
        <v>21</v>
      </c>
      <c r="D23121" s="19">
        <v>0.74592661999999998</v>
      </c>
      <c r="E23121" s="19">
        <v>1.060493E-2</v>
      </c>
      <c r="F23121" s="19">
        <v>4.1531399999999996E-3</v>
      </c>
    </row>
    <row r="23122" spans="1:6" x14ac:dyDescent="0.2">
      <c r="A23122" s="26">
        <v>45778</v>
      </c>
      <c r="B23122" s="19" t="s">
        <v>46</v>
      </c>
      <c r="C23122" s="19" t="s">
        <v>22</v>
      </c>
      <c r="D23122" s="19">
        <v>2.5548491100000001</v>
      </c>
      <c r="E23122" s="19">
        <v>0.14865490000000001</v>
      </c>
      <c r="F23122" s="19">
        <v>0.14096074</v>
      </c>
    </row>
    <row r="23123" spans="1:6" x14ac:dyDescent="0.2">
      <c r="A23123" s="26">
        <v>45778</v>
      </c>
      <c r="B23123" s="19" t="s">
        <v>46</v>
      </c>
      <c r="C23123" s="19" t="s">
        <v>23</v>
      </c>
      <c r="D23123" s="19">
        <v>3.6130121900000001</v>
      </c>
      <c r="E23123" s="19">
        <v>0.10182583000000001</v>
      </c>
      <c r="F23123" s="19">
        <v>1.317107E-2</v>
      </c>
    </row>
    <row r="23124" spans="1:6" x14ac:dyDescent="0.2">
      <c r="A23124" s="26">
        <v>45778</v>
      </c>
      <c r="B23124" s="19" t="s">
        <v>46</v>
      </c>
      <c r="C23124" s="19" t="s">
        <v>24</v>
      </c>
      <c r="D23124" s="19">
        <v>11.3876814</v>
      </c>
      <c r="E23124" s="19">
        <v>0.61139352000000002</v>
      </c>
      <c r="F23124" s="19">
        <v>0.23387856000000001</v>
      </c>
    </row>
    <row r="23125" spans="1:6" x14ac:dyDescent="0.2">
      <c r="A23125" s="26">
        <v>45778</v>
      </c>
      <c r="B23125" s="19" t="s">
        <v>46</v>
      </c>
      <c r="C23125" s="19" t="s">
        <v>25</v>
      </c>
      <c r="D23125" s="19">
        <v>12.65307003</v>
      </c>
      <c r="E23125" s="19">
        <v>0.24714716</v>
      </c>
      <c r="F23125" s="19">
        <v>0.17208280000000001</v>
      </c>
    </row>
    <row r="23126" spans="1:6" x14ac:dyDescent="0.2">
      <c r="A23126" s="26">
        <v>45778</v>
      </c>
      <c r="B23126" s="19" t="s">
        <v>46</v>
      </c>
      <c r="C23126" s="19" t="s">
        <v>26</v>
      </c>
      <c r="D23126" s="19">
        <v>1.31745698</v>
      </c>
      <c r="E23126" s="19">
        <v>0.12126428</v>
      </c>
      <c r="F23126" s="19">
        <v>0.10162525</v>
      </c>
    </row>
    <row r="23127" spans="1:6" x14ac:dyDescent="0.2">
      <c r="A23127" s="26">
        <v>45778</v>
      </c>
      <c r="B23127" s="19" t="s">
        <v>46</v>
      </c>
      <c r="C23127" s="19" t="s">
        <v>27</v>
      </c>
      <c r="D23127" s="19">
        <v>2.5815477499999999</v>
      </c>
      <c r="E23127" s="19">
        <v>3.2890830000000003E-2</v>
      </c>
      <c r="F23127" s="19">
        <v>1.129878E-2</v>
      </c>
    </row>
    <row r="23128" spans="1:6" x14ac:dyDescent="0.2">
      <c r="A23128" s="26">
        <v>45778</v>
      </c>
      <c r="B23128" s="19" t="s">
        <v>46</v>
      </c>
      <c r="C23128" s="19" t="s">
        <v>28</v>
      </c>
      <c r="D23128" s="19">
        <v>0.34439695999999997</v>
      </c>
      <c r="E23128" s="19">
        <v>1.23453E-2</v>
      </c>
      <c r="F23128" s="19">
        <v>1.2950399999999999E-3</v>
      </c>
    </row>
    <row r="23129" spans="1:6" x14ac:dyDescent="0.2">
      <c r="A23129" s="26">
        <v>45778</v>
      </c>
      <c r="B23129" s="19" t="s">
        <v>46</v>
      </c>
      <c r="C23129" s="19" t="s">
        <v>35</v>
      </c>
      <c r="D23129" s="19">
        <v>111.032937</v>
      </c>
      <c r="E23129" s="19">
        <v>0.89622813999999995</v>
      </c>
      <c r="F23129" s="19">
        <v>0.37612927000000002</v>
      </c>
    </row>
    <row r="23130" spans="1:6" x14ac:dyDescent="0.2">
      <c r="A23130" s="26">
        <v>45778</v>
      </c>
      <c r="B23130" s="19" t="s">
        <v>46</v>
      </c>
      <c r="C23130" s="19" t="s">
        <v>31</v>
      </c>
      <c r="D23130" s="19">
        <v>55.973612320000001</v>
      </c>
      <c r="E23130" s="19">
        <v>0.55465136999999998</v>
      </c>
      <c r="F23130" s="19">
        <v>0.40284519000000002</v>
      </c>
    </row>
    <row r="23131" spans="1:6" x14ac:dyDescent="0.2">
      <c r="A23131" s="26">
        <v>45778</v>
      </c>
      <c r="B23131" s="19" t="s">
        <v>47</v>
      </c>
      <c r="C23131" s="19" t="s">
        <v>10</v>
      </c>
      <c r="D23131" s="19">
        <v>0</v>
      </c>
      <c r="E23131" s="19">
        <v>0</v>
      </c>
      <c r="F23131" s="19">
        <v>0</v>
      </c>
    </row>
    <row r="23132" spans="1:6" x14ac:dyDescent="0.2">
      <c r="A23132" s="26">
        <v>45778</v>
      </c>
      <c r="B23132" s="19" t="s">
        <v>47</v>
      </c>
      <c r="C23132" s="19" t="s">
        <v>11</v>
      </c>
      <c r="D23132" s="19">
        <v>0</v>
      </c>
      <c r="E23132" s="19">
        <v>0</v>
      </c>
      <c r="F23132" s="19">
        <v>0</v>
      </c>
    </row>
    <row r="23133" spans="1:6" x14ac:dyDescent="0.2">
      <c r="A23133" s="26">
        <v>45778</v>
      </c>
      <c r="B23133" s="19" t="s">
        <v>47</v>
      </c>
      <c r="C23133" s="19" t="s">
        <v>12</v>
      </c>
      <c r="D23133" s="19">
        <v>0</v>
      </c>
      <c r="E23133" s="19">
        <v>0</v>
      </c>
      <c r="F23133" s="19">
        <v>0</v>
      </c>
    </row>
    <row r="23134" spans="1:6" x14ac:dyDescent="0.2">
      <c r="A23134" s="26">
        <v>45778</v>
      </c>
      <c r="B23134" s="19" t="s">
        <v>47</v>
      </c>
      <c r="C23134" s="19" t="s">
        <v>13</v>
      </c>
      <c r="D23134" s="19">
        <v>0</v>
      </c>
      <c r="E23134" s="19">
        <v>0</v>
      </c>
      <c r="F23134" s="19">
        <v>0</v>
      </c>
    </row>
    <row r="23135" spans="1:6" x14ac:dyDescent="0.2">
      <c r="A23135" s="26">
        <v>45778</v>
      </c>
      <c r="B23135" s="19" t="s">
        <v>47</v>
      </c>
      <c r="C23135" s="19" t="s">
        <v>14</v>
      </c>
      <c r="D23135" s="19">
        <v>20.804379010000002</v>
      </c>
      <c r="E23135" s="19">
        <v>1.2761095499999999</v>
      </c>
      <c r="F23135" s="19">
        <v>0.21504741999999999</v>
      </c>
    </row>
    <row r="23136" spans="1:6" x14ac:dyDescent="0.2">
      <c r="A23136" s="26">
        <v>45778</v>
      </c>
      <c r="B23136" s="19" t="s">
        <v>47</v>
      </c>
      <c r="C23136" s="19" t="s">
        <v>15</v>
      </c>
      <c r="D23136" s="19">
        <v>0</v>
      </c>
      <c r="E23136" s="19">
        <v>0</v>
      </c>
      <c r="F23136" s="19">
        <v>0</v>
      </c>
    </row>
    <row r="23137" spans="1:6" x14ac:dyDescent="0.2">
      <c r="A23137" s="26">
        <v>45778</v>
      </c>
      <c r="B23137" s="19" t="s">
        <v>47</v>
      </c>
      <c r="C23137" s="19" t="s">
        <v>16</v>
      </c>
      <c r="D23137" s="19">
        <v>5.5834475000000001</v>
      </c>
      <c r="E23137" s="19">
        <v>0.22245628000000001</v>
      </c>
      <c r="F23137" s="19">
        <v>0.48582824000000002</v>
      </c>
    </row>
    <row r="23138" spans="1:6" x14ac:dyDescent="0.2">
      <c r="A23138" s="26">
        <v>45778</v>
      </c>
      <c r="B23138" s="19" t="s">
        <v>47</v>
      </c>
      <c r="C23138" s="19" t="s">
        <v>17</v>
      </c>
      <c r="D23138" s="19">
        <v>18.3533464</v>
      </c>
      <c r="E23138" s="19">
        <v>0.95072814000000005</v>
      </c>
      <c r="F23138" s="19">
        <v>0.55130869999999998</v>
      </c>
    </row>
    <row r="23139" spans="1:6" x14ac:dyDescent="0.2">
      <c r="A23139" s="26">
        <v>45778</v>
      </c>
      <c r="B23139" s="19" t="s">
        <v>47</v>
      </c>
      <c r="C23139" s="19" t="s">
        <v>18</v>
      </c>
      <c r="D23139" s="19">
        <v>7.4226000000000001E-4</v>
      </c>
      <c r="E23139" s="19">
        <v>0</v>
      </c>
      <c r="F23139" s="19">
        <v>7.4226000000000001E-4</v>
      </c>
    </row>
    <row r="23140" spans="1:6" x14ac:dyDescent="0.2">
      <c r="A23140" s="26">
        <v>45778</v>
      </c>
      <c r="B23140" s="19" t="s">
        <v>47</v>
      </c>
      <c r="C23140" s="19" t="s">
        <v>19</v>
      </c>
      <c r="D23140" s="19">
        <v>0</v>
      </c>
      <c r="E23140" s="19">
        <v>0</v>
      </c>
      <c r="F23140" s="19">
        <v>0</v>
      </c>
    </row>
    <row r="23141" spans="1:6" x14ac:dyDescent="0.2">
      <c r="A23141" s="26">
        <v>45778</v>
      </c>
      <c r="B23141" s="19" t="s">
        <v>47</v>
      </c>
      <c r="C23141" s="19" t="s">
        <v>20</v>
      </c>
      <c r="D23141" s="19">
        <v>0.16329645000000001</v>
      </c>
      <c r="E23141" s="19">
        <v>6.6803100000000001E-3</v>
      </c>
      <c r="F23141" s="19">
        <v>7.4226000000000001E-4</v>
      </c>
    </row>
    <row r="23142" spans="1:6" x14ac:dyDescent="0.2">
      <c r="A23142" s="26">
        <v>45778</v>
      </c>
      <c r="B23142" s="19" t="s">
        <v>47</v>
      </c>
      <c r="C23142" s="19" t="s">
        <v>21</v>
      </c>
      <c r="D23142" s="19">
        <v>3.0262025299999999</v>
      </c>
      <c r="E23142" s="19">
        <v>0.23278481000000001</v>
      </c>
      <c r="F23142" s="19">
        <v>0</v>
      </c>
    </row>
    <row r="23143" spans="1:6" x14ac:dyDescent="0.2">
      <c r="A23143" s="26">
        <v>45778</v>
      </c>
      <c r="B23143" s="19" t="s">
        <v>47</v>
      </c>
      <c r="C23143" s="19" t="s">
        <v>22</v>
      </c>
      <c r="D23143" s="19">
        <v>11.6743899</v>
      </c>
      <c r="E23143" s="19">
        <v>1.3595473199999999</v>
      </c>
      <c r="F23143" s="19">
        <v>0.38466421000000001</v>
      </c>
    </row>
    <row r="23144" spans="1:6" x14ac:dyDescent="0.2">
      <c r="A23144" s="26">
        <v>45778</v>
      </c>
      <c r="B23144" s="19" t="s">
        <v>47</v>
      </c>
      <c r="C23144" s="19" t="s">
        <v>23</v>
      </c>
      <c r="D23144" s="19">
        <v>7.6687632099999998</v>
      </c>
      <c r="E23144" s="19">
        <v>0.21418301000000001</v>
      </c>
      <c r="F23144" s="19">
        <v>0.31413089</v>
      </c>
    </row>
    <row r="23145" spans="1:6" x14ac:dyDescent="0.2">
      <c r="A23145" s="26">
        <v>45778</v>
      </c>
      <c r="B23145" s="19" t="s">
        <v>47</v>
      </c>
      <c r="C23145" s="19" t="s">
        <v>24</v>
      </c>
      <c r="D23145" s="19">
        <v>8.2128208399999991</v>
      </c>
      <c r="E23145" s="19">
        <v>0.52795285000000003</v>
      </c>
      <c r="F23145" s="19">
        <v>3.71128E-3</v>
      </c>
    </row>
    <row r="23146" spans="1:6" x14ac:dyDescent="0.2">
      <c r="A23146" s="26">
        <v>45778</v>
      </c>
      <c r="B23146" s="19" t="s">
        <v>47</v>
      </c>
      <c r="C23146" s="19" t="s">
        <v>25</v>
      </c>
      <c r="D23146" s="19">
        <v>0.49211612999999998</v>
      </c>
      <c r="E23146" s="19">
        <v>5.1958000000000004E-3</v>
      </c>
      <c r="F23146" s="19">
        <v>3.71128E-3</v>
      </c>
    </row>
    <row r="23147" spans="1:6" x14ac:dyDescent="0.2">
      <c r="A23147" s="26">
        <v>45778</v>
      </c>
      <c r="B23147" s="19" t="s">
        <v>47</v>
      </c>
      <c r="C23147" s="19" t="s">
        <v>26</v>
      </c>
      <c r="D23147" s="19">
        <v>12.617665479999999</v>
      </c>
      <c r="E23147" s="19">
        <v>0.49090128</v>
      </c>
      <c r="F23147" s="19">
        <v>0.45379456000000001</v>
      </c>
    </row>
    <row r="23148" spans="1:6" x14ac:dyDescent="0.2">
      <c r="A23148" s="26">
        <v>45778</v>
      </c>
      <c r="B23148" s="19" t="s">
        <v>47</v>
      </c>
      <c r="C23148" s="19" t="s">
        <v>27</v>
      </c>
      <c r="D23148" s="19">
        <v>0</v>
      </c>
      <c r="E23148" s="19">
        <v>0</v>
      </c>
      <c r="F23148" s="19">
        <v>0</v>
      </c>
    </row>
    <row r="23149" spans="1:6" x14ac:dyDescent="0.2">
      <c r="A23149" s="26">
        <v>45778</v>
      </c>
      <c r="B23149" s="19" t="s">
        <v>47</v>
      </c>
      <c r="C23149" s="19" t="s">
        <v>28</v>
      </c>
      <c r="D23149" s="19">
        <v>0.51523019000000003</v>
      </c>
      <c r="E23149" s="19">
        <v>0</v>
      </c>
      <c r="F23149" s="19">
        <v>0.22569806000000001</v>
      </c>
    </row>
    <row r="23150" spans="1:6" x14ac:dyDescent="0.2">
      <c r="A23150" s="26">
        <v>45778</v>
      </c>
      <c r="B23150" s="19" t="s">
        <v>47</v>
      </c>
      <c r="C23150" s="19" t="s">
        <v>35</v>
      </c>
      <c r="D23150" s="19">
        <v>73.163025169999997</v>
      </c>
      <c r="E23150" s="19">
        <v>0.92711524999999995</v>
      </c>
      <c r="F23150" s="19">
        <v>8.9070799999999995E-3</v>
      </c>
    </row>
    <row r="23151" spans="1:6" x14ac:dyDescent="0.2">
      <c r="A23151" s="26">
        <v>45778</v>
      </c>
      <c r="B23151" s="19" t="s">
        <v>47</v>
      </c>
      <c r="C23151" s="19" t="s">
        <v>31</v>
      </c>
      <c r="D23151" s="19">
        <v>280.34059485</v>
      </c>
      <c r="E23151" s="19">
        <v>1.74352536</v>
      </c>
      <c r="F23151" s="19">
        <v>1.1626337499999999</v>
      </c>
    </row>
    <row r="23152" spans="1:6" x14ac:dyDescent="0.2">
      <c r="A23152" s="26">
        <v>45870</v>
      </c>
      <c r="B23152" s="19" t="s">
        <v>40</v>
      </c>
      <c r="C23152" s="19" t="s">
        <v>10</v>
      </c>
      <c r="D23152" s="19">
        <v>5.4598058399999996</v>
      </c>
      <c r="E23152" s="19">
        <v>1.1153674600000001</v>
      </c>
      <c r="F23152" s="19">
        <v>5.6735010000000002E-2</v>
      </c>
    </row>
    <row r="23153" spans="1:6" x14ac:dyDescent="0.2">
      <c r="A23153" s="26">
        <v>45870</v>
      </c>
      <c r="B23153" s="19" t="s">
        <v>40</v>
      </c>
      <c r="C23153" s="19" t="s">
        <v>11</v>
      </c>
      <c r="D23153" s="19">
        <v>29.41533428</v>
      </c>
      <c r="E23153" s="19">
        <v>1.72687821</v>
      </c>
      <c r="F23153" s="19">
        <v>0.59817553999999995</v>
      </c>
    </row>
    <row r="23154" spans="1:6" x14ac:dyDescent="0.2">
      <c r="A23154" s="26">
        <v>45870</v>
      </c>
      <c r="B23154" s="19" t="s">
        <v>40</v>
      </c>
      <c r="C23154" s="19" t="s">
        <v>12</v>
      </c>
      <c r="D23154" s="19">
        <v>154.92977435</v>
      </c>
      <c r="E23154" s="19">
        <v>7.5532389599999998</v>
      </c>
      <c r="F23154" s="19">
        <v>1.8878567100000001</v>
      </c>
    </row>
    <row r="23155" spans="1:6" x14ac:dyDescent="0.2">
      <c r="A23155" s="26">
        <v>45870</v>
      </c>
      <c r="B23155" s="19" t="s">
        <v>40</v>
      </c>
      <c r="C23155" s="19" t="s">
        <v>13</v>
      </c>
      <c r="D23155" s="19">
        <v>0.1838139</v>
      </c>
      <c r="E23155" s="19">
        <v>2.1955619999999999E-2</v>
      </c>
      <c r="F23155" s="19">
        <v>1.3025739999999999E-2</v>
      </c>
    </row>
    <row r="23156" spans="1:6" x14ac:dyDescent="0.2">
      <c r="A23156" s="26">
        <v>45870</v>
      </c>
      <c r="B23156" s="19" t="s">
        <v>40</v>
      </c>
      <c r="C23156" s="19" t="s">
        <v>14</v>
      </c>
      <c r="D23156" s="19">
        <v>108.45376914000001</v>
      </c>
      <c r="E23156" s="19">
        <v>5.0552597099999996</v>
      </c>
      <c r="F23156" s="19">
        <v>0.92741399000000002</v>
      </c>
    </row>
    <row r="23157" spans="1:6" x14ac:dyDescent="0.2">
      <c r="A23157" s="26">
        <v>45870</v>
      </c>
      <c r="B23157" s="19" t="s">
        <v>40</v>
      </c>
      <c r="C23157" s="19" t="s">
        <v>15</v>
      </c>
      <c r="D23157" s="19">
        <v>17.262514849999999</v>
      </c>
      <c r="E23157" s="19">
        <v>1.7623914899999999</v>
      </c>
      <c r="F23157" s="19">
        <v>1.8148319999999999E-2</v>
      </c>
    </row>
    <row r="23158" spans="1:6" x14ac:dyDescent="0.2">
      <c r="A23158" s="26">
        <v>45870</v>
      </c>
      <c r="B23158" s="19" t="s">
        <v>40</v>
      </c>
      <c r="C23158" s="19" t="s">
        <v>16</v>
      </c>
      <c r="D23158" s="19">
        <v>395.35800298999999</v>
      </c>
      <c r="E23158" s="19">
        <v>10.738016350000001</v>
      </c>
      <c r="F23158" s="19">
        <v>8.2066392799999992</v>
      </c>
    </row>
    <row r="23159" spans="1:6" x14ac:dyDescent="0.2">
      <c r="A23159" s="26">
        <v>45870</v>
      </c>
      <c r="B23159" s="19" t="s">
        <v>40</v>
      </c>
      <c r="C23159" s="19" t="s">
        <v>17</v>
      </c>
      <c r="D23159" s="19">
        <v>149.85912762000001</v>
      </c>
      <c r="E23159" s="19">
        <v>5.9972822499999996</v>
      </c>
      <c r="F23159" s="19">
        <v>4.8507368</v>
      </c>
    </row>
    <row r="23160" spans="1:6" x14ac:dyDescent="0.2">
      <c r="A23160" s="26">
        <v>45870</v>
      </c>
      <c r="B23160" s="19" t="s">
        <v>40</v>
      </c>
      <c r="C23160" s="19" t="s">
        <v>18</v>
      </c>
      <c r="D23160" s="19">
        <v>139.48801750999999</v>
      </c>
      <c r="E23160" s="19">
        <v>8.2542799700000007</v>
      </c>
      <c r="F23160" s="19">
        <v>2.2973261900000002</v>
      </c>
    </row>
    <row r="23161" spans="1:6" x14ac:dyDescent="0.2">
      <c r="A23161" s="26">
        <v>45870</v>
      </c>
      <c r="B23161" s="19" t="s">
        <v>40</v>
      </c>
      <c r="C23161" s="19" t="s">
        <v>19</v>
      </c>
      <c r="D23161" s="19">
        <v>26.326361819999999</v>
      </c>
      <c r="E23161" s="19">
        <v>1.3194141500000001</v>
      </c>
      <c r="F23161" s="19">
        <v>1.8292679999999999E-2</v>
      </c>
    </row>
    <row r="23162" spans="1:6" x14ac:dyDescent="0.2">
      <c r="A23162" s="26">
        <v>45870</v>
      </c>
      <c r="B23162" s="19" t="s">
        <v>40</v>
      </c>
      <c r="C23162" s="19" t="s">
        <v>20</v>
      </c>
      <c r="D23162" s="19">
        <v>122.96259143</v>
      </c>
      <c r="E23162" s="19">
        <v>6.5789160400000002</v>
      </c>
      <c r="F23162" s="19">
        <v>1.2052575000000001</v>
      </c>
    </row>
    <row r="23163" spans="1:6" x14ac:dyDescent="0.2">
      <c r="A23163" s="26">
        <v>45870</v>
      </c>
      <c r="B23163" s="19" t="s">
        <v>40</v>
      </c>
      <c r="C23163" s="19" t="s">
        <v>21</v>
      </c>
      <c r="D23163" s="19">
        <v>13.69018863</v>
      </c>
      <c r="E23163" s="19">
        <v>1.89445211</v>
      </c>
      <c r="F23163" s="19">
        <v>4.4535399999999998E-3</v>
      </c>
    </row>
    <row r="23164" spans="1:6" x14ac:dyDescent="0.2">
      <c r="A23164" s="26">
        <v>45870</v>
      </c>
      <c r="B23164" s="19" t="s">
        <v>40</v>
      </c>
      <c r="C23164" s="19" t="s">
        <v>22</v>
      </c>
      <c r="D23164" s="19">
        <v>280.62701033000002</v>
      </c>
      <c r="E23164" s="19">
        <v>9.9463691700000005</v>
      </c>
      <c r="F23164" s="19">
        <v>2.1340328799999999</v>
      </c>
    </row>
    <row r="23165" spans="1:6" x14ac:dyDescent="0.2">
      <c r="A23165" s="26">
        <v>45870</v>
      </c>
      <c r="B23165" s="19" t="s">
        <v>40</v>
      </c>
      <c r="C23165" s="19" t="s">
        <v>23</v>
      </c>
      <c r="D23165" s="19">
        <v>171.94730245</v>
      </c>
      <c r="E23165" s="19">
        <v>3.87169739</v>
      </c>
      <c r="F23165" s="19">
        <v>0.69425437999999995</v>
      </c>
    </row>
    <row r="23166" spans="1:6" x14ac:dyDescent="0.2">
      <c r="A23166" s="26">
        <v>45870</v>
      </c>
      <c r="B23166" s="19" t="s">
        <v>40</v>
      </c>
      <c r="C23166" s="19" t="s">
        <v>24</v>
      </c>
      <c r="D23166" s="19">
        <v>177.18207233000001</v>
      </c>
      <c r="E23166" s="19">
        <v>5.2636166900000001</v>
      </c>
      <c r="F23166" s="19">
        <v>1.1473366599999999</v>
      </c>
    </row>
    <row r="23167" spans="1:6" x14ac:dyDescent="0.2">
      <c r="A23167" s="26">
        <v>45870</v>
      </c>
      <c r="B23167" s="19" t="s">
        <v>40</v>
      </c>
      <c r="C23167" s="19" t="s">
        <v>25</v>
      </c>
      <c r="D23167" s="19">
        <v>41.677897790000003</v>
      </c>
      <c r="E23167" s="19">
        <v>2.96521159</v>
      </c>
      <c r="F23167" s="19">
        <v>3.1512521200000001</v>
      </c>
    </row>
    <row r="23168" spans="1:6" x14ac:dyDescent="0.2">
      <c r="A23168" s="26">
        <v>45870</v>
      </c>
      <c r="B23168" s="19" t="s">
        <v>40</v>
      </c>
      <c r="C23168" s="19" t="s">
        <v>26</v>
      </c>
      <c r="D23168" s="19">
        <v>204.06838571</v>
      </c>
      <c r="E23168" s="19">
        <v>7.5143918100000002</v>
      </c>
      <c r="F23168" s="19">
        <v>2.6760098700000001</v>
      </c>
    </row>
    <row r="23169" spans="1:6" x14ac:dyDescent="0.2">
      <c r="A23169" s="26">
        <v>45870</v>
      </c>
      <c r="B23169" s="19" t="s">
        <v>40</v>
      </c>
      <c r="C23169" s="19" t="s">
        <v>27</v>
      </c>
      <c r="D23169" s="19">
        <v>91.833757739999996</v>
      </c>
      <c r="E23169" s="19">
        <v>3.7489949299999998</v>
      </c>
      <c r="F23169" s="19">
        <v>4.3352099999999998E-2</v>
      </c>
    </row>
    <row r="23170" spans="1:6" x14ac:dyDescent="0.2">
      <c r="A23170" s="26">
        <v>45870</v>
      </c>
      <c r="B23170" s="19" t="s">
        <v>40</v>
      </c>
      <c r="C23170" s="19" t="s">
        <v>28</v>
      </c>
      <c r="D23170" s="19">
        <v>109.90319329</v>
      </c>
      <c r="E23170" s="19">
        <v>3.01995434</v>
      </c>
      <c r="F23170" s="19">
        <v>1.5517683</v>
      </c>
    </row>
    <row r="23171" spans="1:6" x14ac:dyDescent="0.2">
      <c r="A23171" s="26">
        <v>45870</v>
      </c>
      <c r="B23171" s="19" t="s">
        <v>40</v>
      </c>
      <c r="C23171" s="19" t="s">
        <v>35</v>
      </c>
      <c r="D23171" s="19">
        <v>5627.1743383100002</v>
      </c>
      <c r="E23171" s="19">
        <v>25.43724009</v>
      </c>
      <c r="F23171" s="19">
        <v>14.76987074</v>
      </c>
    </row>
    <row r="23172" spans="1:6" x14ac:dyDescent="0.2">
      <c r="A23172" s="26">
        <v>45870</v>
      </c>
      <c r="B23172" s="19" t="s">
        <v>40</v>
      </c>
      <c r="C23172" s="19" t="s">
        <v>31</v>
      </c>
      <c r="D23172" s="19">
        <v>2285.20544565</v>
      </c>
      <c r="E23172" s="19">
        <v>17.350857569999999</v>
      </c>
      <c r="F23172" s="19">
        <v>20.427093299999999</v>
      </c>
    </row>
    <row r="23173" spans="1:6" x14ac:dyDescent="0.2">
      <c r="A23173" s="26">
        <v>45870</v>
      </c>
      <c r="B23173" s="19" t="s">
        <v>41</v>
      </c>
      <c r="C23173" s="19" t="s">
        <v>10</v>
      </c>
      <c r="D23173" s="19">
        <v>8.13965943</v>
      </c>
      <c r="E23173" s="19">
        <v>0.63828494999999996</v>
      </c>
      <c r="F23173" s="19">
        <v>1.7071900000000001E-2</v>
      </c>
    </row>
    <row r="23174" spans="1:6" x14ac:dyDescent="0.2">
      <c r="A23174" s="26">
        <v>45870</v>
      </c>
      <c r="B23174" s="19" t="s">
        <v>41</v>
      </c>
      <c r="C23174" s="19" t="s">
        <v>11</v>
      </c>
      <c r="D23174" s="19">
        <v>0</v>
      </c>
      <c r="E23174" s="19">
        <v>0</v>
      </c>
      <c r="F23174" s="19">
        <v>0</v>
      </c>
    </row>
    <row r="23175" spans="1:6" x14ac:dyDescent="0.2">
      <c r="A23175" s="26">
        <v>45870</v>
      </c>
      <c r="B23175" s="19" t="s">
        <v>41</v>
      </c>
      <c r="C23175" s="19" t="s">
        <v>12</v>
      </c>
      <c r="D23175" s="19">
        <v>239.00671346999999</v>
      </c>
      <c r="E23175" s="19">
        <v>6.9933542800000001</v>
      </c>
      <c r="F23175" s="19">
        <v>2.0391539500000002</v>
      </c>
    </row>
    <row r="23176" spans="1:6" x14ac:dyDescent="0.2">
      <c r="A23176" s="26">
        <v>45870</v>
      </c>
      <c r="B23176" s="19" t="s">
        <v>41</v>
      </c>
      <c r="C23176" s="19" t="s">
        <v>13</v>
      </c>
      <c r="D23176" s="19">
        <v>41.189523940000001</v>
      </c>
      <c r="E23176" s="19">
        <v>1.75436824</v>
      </c>
      <c r="F23176" s="19">
        <v>0</v>
      </c>
    </row>
    <row r="23177" spans="1:6" x14ac:dyDescent="0.2">
      <c r="A23177" s="26">
        <v>45870</v>
      </c>
      <c r="B23177" s="19" t="s">
        <v>41</v>
      </c>
      <c r="C23177" s="19" t="s">
        <v>14</v>
      </c>
      <c r="D23177" s="19">
        <v>221.67188125000001</v>
      </c>
      <c r="E23177" s="19">
        <v>8.2968578500000003</v>
      </c>
      <c r="F23177" s="19">
        <v>1.68459267</v>
      </c>
    </row>
    <row r="23178" spans="1:6" x14ac:dyDescent="0.2">
      <c r="A23178" s="26">
        <v>45870</v>
      </c>
      <c r="B23178" s="19" t="s">
        <v>41</v>
      </c>
      <c r="C23178" s="19" t="s">
        <v>15</v>
      </c>
      <c r="D23178" s="19">
        <v>24.749381400000001</v>
      </c>
      <c r="E23178" s="19">
        <v>1.4796724800000001</v>
      </c>
      <c r="F23178" s="19">
        <v>4.4535399999999998E-3</v>
      </c>
    </row>
    <row r="23179" spans="1:6" x14ac:dyDescent="0.2">
      <c r="A23179" s="26">
        <v>45870</v>
      </c>
      <c r="B23179" s="19" t="s">
        <v>41</v>
      </c>
      <c r="C23179" s="19" t="s">
        <v>16</v>
      </c>
      <c r="D23179" s="19">
        <v>149.28191698000001</v>
      </c>
      <c r="E23179" s="19">
        <v>3.5669681999999998</v>
      </c>
      <c r="F23179" s="19">
        <v>4.4183963999999998</v>
      </c>
    </row>
    <row r="23180" spans="1:6" x14ac:dyDescent="0.2">
      <c r="A23180" s="26">
        <v>45870</v>
      </c>
      <c r="B23180" s="19" t="s">
        <v>41</v>
      </c>
      <c r="C23180" s="19" t="s">
        <v>17</v>
      </c>
      <c r="D23180" s="19">
        <v>231.45439345</v>
      </c>
      <c r="E23180" s="19">
        <v>6.3415583199999999</v>
      </c>
      <c r="F23180" s="19">
        <v>6.8712695100000003</v>
      </c>
    </row>
    <row r="23181" spans="1:6" x14ac:dyDescent="0.2">
      <c r="A23181" s="26">
        <v>45870</v>
      </c>
      <c r="B23181" s="19" t="s">
        <v>41</v>
      </c>
      <c r="C23181" s="19" t="s">
        <v>18</v>
      </c>
      <c r="D23181" s="19">
        <v>169.60140871999999</v>
      </c>
      <c r="E23181" s="19">
        <v>3.8097489499999999</v>
      </c>
      <c r="F23181" s="19">
        <v>1.5974915000000001</v>
      </c>
    </row>
    <row r="23182" spans="1:6" x14ac:dyDescent="0.2">
      <c r="A23182" s="26">
        <v>45870</v>
      </c>
      <c r="B23182" s="19" t="s">
        <v>41</v>
      </c>
      <c r="C23182" s="19" t="s">
        <v>19</v>
      </c>
      <c r="D23182" s="19">
        <v>115.84639445000001</v>
      </c>
      <c r="E23182" s="19">
        <v>2.3167421500000001</v>
      </c>
      <c r="F23182" s="19">
        <v>0.48432749000000003</v>
      </c>
    </row>
    <row r="23183" spans="1:6" x14ac:dyDescent="0.2">
      <c r="A23183" s="26">
        <v>45870</v>
      </c>
      <c r="B23183" s="19" t="s">
        <v>41</v>
      </c>
      <c r="C23183" s="19" t="s">
        <v>20</v>
      </c>
      <c r="D23183" s="19">
        <v>34.253001480000002</v>
      </c>
      <c r="E23183" s="19">
        <v>4.4259418500000001</v>
      </c>
      <c r="F23183" s="19">
        <v>1.1133850000000001E-2</v>
      </c>
    </row>
    <row r="23184" spans="1:6" x14ac:dyDescent="0.2">
      <c r="A23184" s="26">
        <v>45870</v>
      </c>
      <c r="B23184" s="19" t="s">
        <v>41</v>
      </c>
      <c r="C23184" s="19" t="s">
        <v>21</v>
      </c>
      <c r="D23184" s="19">
        <v>0.45634777999999998</v>
      </c>
      <c r="E23184" s="19">
        <v>0.45634777999999998</v>
      </c>
      <c r="F23184" s="19">
        <v>0</v>
      </c>
    </row>
    <row r="23185" spans="1:6" x14ac:dyDescent="0.2">
      <c r="A23185" s="26">
        <v>45870</v>
      </c>
      <c r="B23185" s="19" t="s">
        <v>41</v>
      </c>
      <c r="C23185" s="19" t="s">
        <v>22</v>
      </c>
      <c r="D23185" s="19">
        <v>305.21992439000002</v>
      </c>
      <c r="E23185" s="19">
        <v>13.10331117</v>
      </c>
      <c r="F23185" s="19">
        <v>2.1665087999999999</v>
      </c>
    </row>
    <row r="23186" spans="1:6" x14ac:dyDescent="0.2">
      <c r="A23186" s="26">
        <v>45870</v>
      </c>
      <c r="B23186" s="19" t="s">
        <v>41</v>
      </c>
      <c r="C23186" s="19" t="s">
        <v>23</v>
      </c>
      <c r="D23186" s="19">
        <v>106.25885473</v>
      </c>
      <c r="E23186" s="19">
        <v>5.0245537599999999</v>
      </c>
      <c r="F23186" s="19">
        <v>1.6646637</v>
      </c>
    </row>
    <row r="23187" spans="1:6" x14ac:dyDescent="0.2">
      <c r="A23187" s="26">
        <v>45870</v>
      </c>
      <c r="B23187" s="19" t="s">
        <v>41</v>
      </c>
      <c r="C23187" s="19" t="s">
        <v>24</v>
      </c>
      <c r="D23187" s="19">
        <v>42.068419470000002</v>
      </c>
      <c r="E23187" s="19">
        <v>2.5053543</v>
      </c>
      <c r="F23187" s="19">
        <v>1.1133850000000001E-2</v>
      </c>
    </row>
    <row r="23188" spans="1:6" x14ac:dyDescent="0.2">
      <c r="A23188" s="26">
        <v>45870</v>
      </c>
      <c r="B23188" s="19" t="s">
        <v>41</v>
      </c>
      <c r="C23188" s="19" t="s">
        <v>25</v>
      </c>
      <c r="D23188" s="19">
        <v>169.19473146999999</v>
      </c>
      <c r="E23188" s="19">
        <v>3.1391591499999998</v>
      </c>
      <c r="F23188" s="19">
        <v>3.7324099300000002</v>
      </c>
    </row>
    <row r="23189" spans="1:6" x14ac:dyDescent="0.2">
      <c r="A23189" s="26">
        <v>45870</v>
      </c>
      <c r="B23189" s="19" t="s">
        <v>41</v>
      </c>
      <c r="C23189" s="19" t="s">
        <v>26</v>
      </c>
      <c r="D23189" s="19">
        <v>468.28097466000003</v>
      </c>
      <c r="E23189" s="19">
        <v>14.09567449</v>
      </c>
      <c r="F23189" s="19">
        <v>4.3411794600000002</v>
      </c>
    </row>
    <row r="23190" spans="1:6" x14ac:dyDescent="0.2">
      <c r="A23190" s="26">
        <v>45870</v>
      </c>
      <c r="B23190" s="19" t="s">
        <v>41</v>
      </c>
      <c r="C23190" s="19" t="s">
        <v>27</v>
      </c>
      <c r="D23190" s="19">
        <v>39.133994450000003</v>
      </c>
      <c r="E23190" s="19">
        <v>2.0736613400000001</v>
      </c>
      <c r="F23190" s="19">
        <v>7.7936939999999996E-2</v>
      </c>
    </row>
    <row r="23191" spans="1:6" x14ac:dyDescent="0.2">
      <c r="A23191" s="26">
        <v>45870</v>
      </c>
      <c r="B23191" s="19" t="s">
        <v>41</v>
      </c>
      <c r="C23191" s="19" t="s">
        <v>28</v>
      </c>
      <c r="D23191" s="19">
        <v>9.3317524400000007</v>
      </c>
      <c r="E23191" s="19">
        <v>2.2381735699999998</v>
      </c>
      <c r="F23191" s="19">
        <v>1.1133850000000001E-2</v>
      </c>
    </row>
    <row r="23192" spans="1:6" x14ac:dyDescent="0.2">
      <c r="A23192" s="26">
        <v>45870</v>
      </c>
      <c r="B23192" s="19" t="s">
        <v>41</v>
      </c>
      <c r="C23192" s="19" t="s">
        <v>35</v>
      </c>
      <c r="D23192" s="19">
        <v>4324.9462448900003</v>
      </c>
      <c r="E23192" s="19">
        <v>27.519272449999999</v>
      </c>
      <c r="F23192" s="19">
        <v>8.2896260399999999</v>
      </c>
    </row>
    <row r="23193" spans="1:6" x14ac:dyDescent="0.2">
      <c r="A23193" s="26">
        <v>45870</v>
      </c>
      <c r="B23193" s="19" t="s">
        <v>41</v>
      </c>
      <c r="C23193" s="19" t="s">
        <v>31</v>
      </c>
      <c r="D23193" s="19">
        <v>782.85621632000004</v>
      </c>
      <c r="E23193" s="19">
        <v>9.2077986200000002</v>
      </c>
      <c r="F23193" s="19">
        <v>11.822875249999999</v>
      </c>
    </row>
    <row r="23194" spans="1:6" x14ac:dyDescent="0.2">
      <c r="A23194" s="26">
        <v>45870</v>
      </c>
      <c r="B23194" s="19" t="s">
        <v>42</v>
      </c>
      <c r="C23194" s="19" t="s">
        <v>10</v>
      </c>
      <c r="D23194" s="19">
        <v>44.986821679999998</v>
      </c>
      <c r="E23194" s="19">
        <v>1.16844356</v>
      </c>
      <c r="F23194" s="19">
        <v>6.3173670000000001E-2</v>
      </c>
    </row>
    <row r="23195" spans="1:6" x14ac:dyDescent="0.2">
      <c r="A23195" s="26">
        <v>45870</v>
      </c>
      <c r="B23195" s="19" t="s">
        <v>42</v>
      </c>
      <c r="C23195" s="19" t="s">
        <v>11</v>
      </c>
      <c r="D23195" s="19">
        <v>5.9989113200000004</v>
      </c>
      <c r="E23195" s="19">
        <v>1.89174694</v>
      </c>
      <c r="F23195" s="19">
        <v>2.8660700000000001E-3</v>
      </c>
    </row>
    <row r="23196" spans="1:6" x14ac:dyDescent="0.2">
      <c r="A23196" s="26">
        <v>45870</v>
      </c>
      <c r="B23196" s="19" t="s">
        <v>42</v>
      </c>
      <c r="C23196" s="19" t="s">
        <v>12</v>
      </c>
      <c r="D23196" s="19">
        <v>75.37100513</v>
      </c>
      <c r="E23196" s="19">
        <v>3.42394782</v>
      </c>
      <c r="F23196" s="19">
        <v>1.51562303</v>
      </c>
    </row>
    <row r="23197" spans="1:6" x14ac:dyDescent="0.2">
      <c r="A23197" s="26">
        <v>45870</v>
      </c>
      <c r="B23197" s="19" t="s">
        <v>42</v>
      </c>
      <c r="C23197" s="19" t="s">
        <v>13</v>
      </c>
      <c r="D23197" s="19">
        <v>29.348556840000001</v>
      </c>
      <c r="E23197" s="19">
        <v>1.52154184</v>
      </c>
      <c r="F23197" s="19">
        <v>7.2521499999999997E-3</v>
      </c>
    </row>
    <row r="23198" spans="1:6" x14ac:dyDescent="0.2">
      <c r="A23198" s="26">
        <v>45870</v>
      </c>
      <c r="B23198" s="19" t="s">
        <v>42</v>
      </c>
      <c r="C23198" s="19" t="s">
        <v>14</v>
      </c>
      <c r="D23198" s="19">
        <v>124.1719183</v>
      </c>
      <c r="E23198" s="19">
        <v>11.0916771</v>
      </c>
      <c r="F23198" s="19">
        <v>0.68988976999999996</v>
      </c>
    </row>
    <row r="23199" spans="1:6" x14ac:dyDescent="0.2">
      <c r="A23199" s="26">
        <v>45870</v>
      </c>
      <c r="B23199" s="19" t="s">
        <v>42</v>
      </c>
      <c r="C23199" s="19" t="s">
        <v>15</v>
      </c>
      <c r="D23199" s="19">
        <v>3.4822270500000001</v>
      </c>
      <c r="E23199" s="19">
        <v>0.57247205000000001</v>
      </c>
      <c r="F23199" s="19">
        <v>1.367501E-2</v>
      </c>
    </row>
    <row r="23200" spans="1:6" x14ac:dyDescent="0.2">
      <c r="A23200" s="26">
        <v>45870</v>
      </c>
      <c r="B23200" s="19" t="s">
        <v>42</v>
      </c>
      <c r="C23200" s="19" t="s">
        <v>16</v>
      </c>
      <c r="D23200" s="19">
        <v>147.45324205</v>
      </c>
      <c r="E23200" s="19">
        <v>6.8907935800000004</v>
      </c>
      <c r="F23200" s="19">
        <v>3.7504502199999998</v>
      </c>
    </row>
    <row r="23201" spans="1:6" x14ac:dyDescent="0.2">
      <c r="A23201" s="26">
        <v>45870</v>
      </c>
      <c r="B23201" s="19" t="s">
        <v>42</v>
      </c>
      <c r="C23201" s="19" t="s">
        <v>17</v>
      </c>
      <c r="D23201" s="19">
        <v>269.73709351999997</v>
      </c>
      <c r="E23201" s="19">
        <v>7.8206254099999999</v>
      </c>
      <c r="F23201" s="19">
        <v>7.89151164</v>
      </c>
    </row>
    <row r="23202" spans="1:6" x14ac:dyDescent="0.2">
      <c r="A23202" s="26">
        <v>45870</v>
      </c>
      <c r="B23202" s="19" t="s">
        <v>42</v>
      </c>
      <c r="C23202" s="19" t="s">
        <v>18</v>
      </c>
      <c r="D23202" s="19">
        <v>176.61955248000001</v>
      </c>
      <c r="E23202" s="19">
        <v>4.1214791799999997</v>
      </c>
      <c r="F23202" s="19">
        <v>1.6933141300000001</v>
      </c>
    </row>
    <row r="23203" spans="1:6" x14ac:dyDescent="0.2">
      <c r="A23203" s="26">
        <v>45870</v>
      </c>
      <c r="B23203" s="19" t="s">
        <v>42</v>
      </c>
      <c r="C23203" s="19" t="s">
        <v>19</v>
      </c>
      <c r="D23203" s="19">
        <v>48.781121689999999</v>
      </c>
      <c r="E23203" s="19">
        <v>2.1202285399999998</v>
      </c>
      <c r="F23203" s="19">
        <v>1.4845100000000001E-3</v>
      </c>
    </row>
    <row r="23204" spans="1:6" x14ac:dyDescent="0.2">
      <c r="A23204" s="26">
        <v>45870</v>
      </c>
      <c r="B23204" s="19" t="s">
        <v>42</v>
      </c>
      <c r="C23204" s="19" t="s">
        <v>20</v>
      </c>
      <c r="D23204" s="19">
        <v>20.086684429999998</v>
      </c>
      <c r="E23204" s="19">
        <v>1.1102782600000001</v>
      </c>
      <c r="F23204" s="19">
        <v>0.66432692000000004</v>
      </c>
    </row>
    <row r="23205" spans="1:6" x14ac:dyDescent="0.2">
      <c r="A23205" s="26">
        <v>45870</v>
      </c>
      <c r="B23205" s="19" t="s">
        <v>42</v>
      </c>
      <c r="C23205" s="19" t="s">
        <v>21</v>
      </c>
      <c r="D23205" s="19">
        <v>42.32307694</v>
      </c>
      <c r="E23205" s="19">
        <v>1.81793377</v>
      </c>
      <c r="F23205" s="19">
        <v>4.6504259999999999E-2</v>
      </c>
    </row>
    <row r="23206" spans="1:6" x14ac:dyDescent="0.2">
      <c r="A23206" s="26">
        <v>45870</v>
      </c>
      <c r="B23206" s="19" t="s">
        <v>42</v>
      </c>
      <c r="C23206" s="19" t="s">
        <v>22</v>
      </c>
      <c r="D23206" s="19">
        <v>159.92495427</v>
      </c>
      <c r="E23206" s="19">
        <v>9.4204249799999999</v>
      </c>
      <c r="F23206" s="19">
        <v>0.98420012000000001</v>
      </c>
    </row>
    <row r="23207" spans="1:6" x14ac:dyDescent="0.2">
      <c r="A23207" s="26">
        <v>45870</v>
      </c>
      <c r="B23207" s="19" t="s">
        <v>42</v>
      </c>
      <c r="C23207" s="19" t="s">
        <v>23</v>
      </c>
      <c r="D23207" s="19">
        <v>122.62129880000001</v>
      </c>
      <c r="E23207" s="19">
        <v>2.8356036200000001</v>
      </c>
      <c r="F23207" s="19">
        <v>3.2330169999999998E-2</v>
      </c>
    </row>
    <row r="23208" spans="1:6" x14ac:dyDescent="0.2">
      <c r="A23208" s="26">
        <v>45870</v>
      </c>
      <c r="B23208" s="19" t="s">
        <v>42</v>
      </c>
      <c r="C23208" s="19" t="s">
        <v>24</v>
      </c>
      <c r="D23208" s="19">
        <v>74.192056780000001</v>
      </c>
      <c r="E23208" s="19">
        <v>2.4424517400000001</v>
      </c>
      <c r="F23208" s="19">
        <v>0.96713850999999995</v>
      </c>
    </row>
    <row r="23209" spans="1:6" x14ac:dyDescent="0.2">
      <c r="A23209" s="26">
        <v>45870</v>
      </c>
      <c r="B23209" s="19" t="s">
        <v>42</v>
      </c>
      <c r="C23209" s="19" t="s">
        <v>25</v>
      </c>
      <c r="D23209" s="19">
        <v>32.335741040000002</v>
      </c>
      <c r="E23209" s="19">
        <v>0.5736945</v>
      </c>
      <c r="F23209" s="19">
        <v>1.15298882</v>
      </c>
    </row>
    <row r="23210" spans="1:6" x14ac:dyDescent="0.2">
      <c r="A23210" s="26">
        <v>45870</v>
      </c>
      <c r="B23210" s="19" t="s">
        <v>42</v>
      </c>
      <c r="C23210" s="19" t="s">
        <v>26</v>
      </c>
      <c r="D23210" s="19">
        <v>52.61962123</v>
      </c>
      <c r="E23210" s="19">
        <v>3.5701448400000002</v>
      </c>
      <c r="F23210" s="19">
        <v>0.65325133000000002</v>
      </c>
    </row>
    <row r="23211" spans="1:6" x14ac:dyDescent="0.2">
      <c r="A23211" s="26">
        <v>45870</v>
      </c>
      <c r="B23211" s="19" t="s">
        <v>42</v>
      </c>
      <c r="C23211" s="19" t="s">
        <v>27</v>
      </c>
      <c r="D23211" s="19">
        <v>156.62017035</v>
      </c>
      <c r="E23211" s="19">
        <v>2.8842958200000002</v>
      </c>
      <c r="F23211" s="19">
        <v>0.51662558999999997</v>
      </c>
    </row>
    <row r="23212" spans="1:6" x14ac:dyDescent="0.2">
      <c r="A23212" s="26">
        <v>45870</v>
      </c>
      <c r="B23212" s="19" t="s">
        <v>42</v>
      </c>
      <c r="C23212" s="19" t="s">
        <v>28</v>
      </c>
      <c r="D23212" s="19">
        <v>82.669063980000004</v>
      </c>
      <c r="E23212" s="19">
        <v>1.8945146100000001</v>
      </c>
      <c r="F23212" s="19">
        <v>1.01774264</v>
      </c>
    </row>
    <row r="23213" spans="1:6" x14ac:dyDescent="0.2">
      <c r="A23213" s="26">
        <v>45870</v>
      </c>
      <c r="B23213" s="19" t="s">
        <v>42</v>
      </c>
      <c r="C23213" s="19" t="s">
        <v>35</v>
      </c>
      <c r="D23213" s="19">
        <v>2995.2093555199999</v>
      </c>
      <c r="E23213" s="19">
        <v>16.012494239999999</v>
      </c>
      <c r="F23213" s="19">
        <v>8.8991931700000002</v>
      </c>
    </row>
    <row r="23214" spans="1:6" x14ac:dyDescent="0.2">
      <c r="A23214" s="26">
        <v>45870</v>
      </c>
      <c r="B23214" s="19" t="s">
        <v>42</v>
      </c>
      <c r="C23214" s="19" t="s">
        <v>31</v>
      </c>
      <c r="D23214" s="19">
        <v>481.13873747000002</v>
      </c>
      <c r="E23214" s="19">
        <v>8.21224065</v>
      </c>
      <c r="F23214" s="19">
        <v>11.805070450000001</v>
      </c>
    </row>
    <row r="23215" spans="1:6" x14ac:dyDescent="0.2">
      <c r="A23215" s="26">
        <v>45870</v>
      </c>
      <c r="B23215" s="19" t="s">
        <v>43</v>
      </c>
      <c r="C23215" s="19" t="s">
        <v>10</v>
      </c>
      <c r="D23215" s="19">
        <v>5.1691612899999999</v>
      </c>
      <c r="E23215" s="19">
        <v>0.70013532999999994</v>
      </c>
      <c r="F23215" s="19">
        <v>1.3788089999999999E-2</v>
      </c>
    </row>
    <row r="23216" spans="1:6" x14ac:dyDescent="0.2">
      <c r="A23216" s="26">
        <v>45870</v>
      </c>
      <c r="B23216" s="19" t="s">
        <v>43</v>
      </c>
      <c r="C23216" s="19" t="s">
        <v>11</v>
      </c>
      <c r="D23216" s="19">
        <v>18.896738490000001</v>
      </c>
      <c r="E23216" s="19">
        <v>0.25123757000000002</v>
      </c>
      <c r="F23216" s="19">
        <v>4.2269300000000003E-3</v>
      </c>
    </row>
    <row r="23217" spans="1:6" x14ac:dyDescent="0.2">
      <c r="A23217" s="26">
        <v>45870</v>
      </c>
      <c r="B23217" s="19" t="s">
        <v>43</v>
      </c>
      <c r="C23217" s="19" t="s">
        <v>12</v>
      </c>
      <c r="D23217" s="19">
        <v>17.50374103</v>
      </c>
      <c r="E23217" s="19">
        <v>1.32287468</v>
      </c>
      <c r="F23217" s="19">
        <v>0.34674977000000001</v>
      </c>
    </row>
    <row r="23218" spans="1:6" x14ac:dyDescent="0.2">
      <c r="A23218" s="26">
        <v>45870</v>
      </c>
      <c r="B23218" s="19" t="s">
        <v>43</v>
      </c>
      <c r="C23218" s="19" t="s">
        <v>13</v>
      </c>
      <c r="D23218" s="19">
        <v>5.9596712199999997</v>
      </c>
      <c r="E23218" s="19">
        <v>0.68836028999999999</v>
      </c>
      <c r="F23218" s="19">
        <v>4.4535399999999998E-3</v>
      </c>
    </row>
    <row r="23219" spans="1:6" x14ac:dyDescent="0.2">
      <c r="A23219" s="26">
        <v>45870</v>
      </c>
      <c r="B23219" s="19" t="s">
        <v>43</v>
      </c>
      <c r="C23219" s="19" t="s">
        <v>14</v>
      </c>
      <c r="D23219" s="19">
        <v>34.443781649999998</v>
      </c>
      <c r="E23219" s="19">
        <v>2.46359343</v>
      </c>
      <c r="F23219" s="19">
        <v>0.30968224</v>
      </c>
    </row>
    <row r="23220" spans="1:6" x14ac:dyDescent="0.2">
      <c r="A23220" s="26">
        <v>45870</v>
      </c>
      <c r="B23220" s="19" t="s">
        <v>43</v>
      </c>
      <c r="C23220" s="19" t="s">
        <v>15</v>
      </c>
      <c r="D23220" s="19">
        <v>13.10437451</v>
      </c>
      <c r="E23220" s="19">
        <v>0.26274772000000002</v>
      </c>
      <c r="F23220" s="19">
        <v>5.96059E-3</v>
      </c>
    </row>
    <row r="23221" spans="1:6" x14ac:dyDescent="0.2">
      <c r="A23221" s="26">
        <v>45870</v>
      </c>
      <c r="B23221" s="19" t="s">
        <v>43</v>
      </c>
      <c r="C23221" s="19" t="s">
        <v>16</v>
      </c>
      <c r="D23221" s="19">
        <v>37.765901059999997</v>
      </c>
      <c r="E23221" s="19">
        <v>1.5201670700000001</v>
      </c>
      <c r="F23221" s="19">
        <v>1.2297192800000001</v>
      </c>
    </row>
    <row r="23222" spans="1:6" x14ac:dyDescent="0.2">
      <c r="A23222" s="26">
        <v>45870</v>
      </c>
      <c r="B23222" s="19" t="s">
        <v>43</v>
      </c>
      <c r="C23222" s="19" t="s">
        <v>17</v>
      </c>
      <c r="D23222" s="19">
        <v>59.727603940000002</v>
      </c>
      <c r="E23222" s="19">
        <v>2.2886996700000002</v>
      </c>
      <c r="F23222" s="19">
        <v>1.08497354</v>
      </c>
    </row>
    <row r="23223" spans="1:6" x14ac:dyDescent="0.2">
      <c r="A23223" s="26">
        <v>45870</v>
      </c>
      <c r="B23223" s="19" t="s">
        <v>43</v>
      </c>
      <c r="C23223" s="19" t="s">
        <v>18</v>
      </c>
      <c r="D23223" s="19">
        <v>21.561604939999999</v>
      </c>
      <c r="E23223" s="19">
        <v>0.61525697000000001</v>
      </c>
      <c r="F23223" s="19">
        <v>0.68997821999999998</v>
      </c>
    </row>
    <row r="23224" spans="1:6" x14ac:dyDescent="0.2">
      <c r="A23224" s="26">
        <v>45870</v>
      </c>
      <c r="B23224" s="19" t="s">
        <v>43</v>
      </c>
      <c r="C23224" s="19" t="s">
        <v>19</v>
      </c>
      <c r="D23224" s="19">
        <v>0.63443906999999999</v>
      </c>
      <c r="E23224" s="19">
        <v>2.0177770000000001E-2</v>
      </c>
      <c r="F23224" s="19">
        <v>1.71719E-2</v>
      </c>
    </row>
    <row r="23225" spans="1:6" x14ac:dyDescent="0.2">
      <c r="A23225" s="26">
        <v>45870</v>
      </c>
      <c r="B23225" s="19" t="s">
        <v>43</v>
      </c>
      <c r="C23225" s="19" t="s">
        <v>20</v>
      </c>
      <c r="D23225" s="19">
        <v>11.43720972</v>
      </c>
      <c r="E23225" s="19">
        <v>0.97284198</v>
      </c>
      <c r="F23225" s="19">
        <v>0</v>
      </c>
    </row>
    <row r="23226" spans="1:6" x14ac:dyDescent="0.2">
      <c r="A23226" s="26">
        <v>45870</v>
      </c>
      <c r="B23226" s="19" t="s">
        <v>43</v>
      </c>
      <c r="C23226" s="19" t="s">
        <v>21</v>
      </c>
      <c r="D23226" s="19">
        <v>3.2659290000000001E-2</v>
      </c>
      <c r="E23226" s="19">
        <v>2.9690300000000001E-3</v>
      </c>
      <c r="F23226" s="19">
        <v>5.1958000000000004E-3</v>
      </c>
    </row>
    <row r="23227" spans="1:6" x14ac:dyDescent="0.2">
      <c r="A23227" s="26">
        <v>45870</v>
      </c>
      <c r="B23227" s="19" t="s">
        <v>43</v>
      </c>
      <c r="C23227" s="19" t="s">
        <v>22</v>
      </c>
      <c r="D23227" s="19">
        <v>63.567553439999998</v>
      </c>
      <c r="E23227" s="19">
        <v>1.8971727599999999</v>
      </c>
      <c r="F23227" s="19">
        <v>0.59451757000000005</v>
      </c>
    </row>
    <row r="23228" spans="1:6" x14ac:dyDescent="0.2">
      <c r="A23228" s="26">
        <v>45870</v>
      </c>
      <c r="B23228" s="19" t="s">
        <v>43</v>
      </c>
      <c r="C23228" s="19" t="s">
        <v>23</v>
      </c>
      <c r="D23228" s="19">
        <v>52.974695439999998</v>
      </c>
      <c r="E23228" s="19">
        <v>1.0858348499999999</v>
      </c>
      <c r="F23228" s="19">
        <v>0.38989607999999998</v>
      </c>
    </row>
    <row r="23229" spans="1:6" x14ac:dyDescent="0.2">
      <c r="A23229" s="26">
        <v>45870</v>
      </c>
      <c r="B23229" s="19" t="s">
        <v>43</v>
      </c>
      <c r="C23229" s="19" t="s">
        <v>24</v>
      </c>
      <c r="D23229" s="19">
        <v>15.42935027</v>
      </c>
      <c r="E23229" s="19">
        <v>0.34279161000000002</v>
      </c>
      <c r="F23229" s="19">
        <v>0.57159366</v>
      </c>
    </row>
    <row r="23230" spans="1:6" x14ac:dyDescent="0.2">
      <c r="A23230" s="26">
        <v>45870</v>
      </c>
      <c r="B23230" s="19" t="s">
        <v>43</v>
      </c>
      <c r="C23230" s="19" t="s">
        <v>25</v>
      </c>
      <c r="D23230" s="19">
        <v>15.74516725</v>
      </c>
      <c r="E23230" s="19">
        <v>0.57010152999999997</v>
      </c>
      <c r="F23230" s="19">
        <v>0.37127272</v>
      </c>
    </row>
    <row r="23231" spans="1:6" x14ac:dyDescent="0.2">
      <c r="A23231" s="26">
        <v>45870</v>
      </c>
      <c r="B23231" s="19" t="s">
        <v>43</v>
      </c>
      <c r="C23231" s="19" t="s">
        <v>26</v>
      </c>
      <c r="D23231" s="19">
        <v>60.910304109999998</v>
      </c>
      <c r="E23231" s="19">
        <v>3.0219570999999998</v>
      </c>
      <c r="F23231" s="19">
        <v>0.66959162000000005</v>
      </c>
    </row>
    <row r="23232" spans="1:6" x14ac:dyDescent="0.2">
      <c r="A23232" s="26">
        <v>45870</v>
      </c>
      <c r="B23232" s="19" t="s">
        <v>43</v>
      </c>
      <c r="C23232" s="19" t="s">
        <v>27</v>
      </c>
      <c r="D23232" s="19">
        <v>13.57822788</v>
      </c>
      <c r="E23232" s="19">
        <v>0.33550819999999998</v>
      </c>
      <c r="F23232" s="19">
        <v>0.35982774000000001</v>
      </c>
    </row>
    <row r="23233" spans="1:6" x14ac:dyDescent="0.2">
      <c r="A23233" s="26">
        <v>45870</v>
      </c>
      <c r="B23233" s="19" t="s">
        <v>43</v>
      </c>
      <c r="C23233" s="19" t="s">
        <v>28</v>
      </c>
      <c r="D23233" s="19">
        <v>31.670852889999999</v>
      </c>
      <c r="E23233" s="19">
        <v>1.51819182</v>
      </c>
      <c r="F23233" s="19">
        <v>0.57911367000000002</v>
      </c>
    </row>
    <row r="23234" spans="1:6" x14ac:dyDescent="0.2">
      <c r="A23234" s="26">
        <v>45870</v>
      </c>
      <c r="B23234" s="19" t="s">
        <v>43</v>
      </c>
      <c r="C23234" s="19" t="s">
        <v>35</v>
      </c>
      <c r="D23234" s="19">
        <v>1892.1625161500001</v>
      </c>
      <c r="E23234" s="19">
        <v>9.0660526099999998</v>
      </c>
      <c r="F23234" s="19">
        <v>2.0267722400000001</v>
      </c>
    </row>
    <row r="23235" spans="1:6" x14ac:dyDescent="0.2">
      <c r="A23235" s="26">
        <v>45870</v>
      </c>
      <c r="B23235" s="19" t="s">
        <v>43</v>
      </c>
      <c r="C23235" s="19" t="s">
        <v>31</v>
      </c>
      <c r="D23235" s="19">
        <v>670.77098755999998</v>
      </c>
      <c r="E23235" s="19">
        <v>6.8509654099999997</v>
      </c>
      <c r="F23235" s="19">
        <v>2.7472003599999999</v>
      </c>
    </row>
    <row r="23236" spans="1:6" x14ac:dyDescent="0.2">
      <c r="A23236" s="26">
        <v>45870</v>
      </c>
      <c r="B23236" s="19" t="s">
        <v>44</v>
      </c>
      <c r="C23236" s="19" t="s">
        <v>10</v>
      </c>
      <c r="D23236" s="19">
        <v>12.24904289</v>
      </c>
      <c r="E23236" s="19">
        <v>1.3899562599999999</v>
      </c>
      <c r="F23236" s="19">
        <v>0.48723633999999999</v>
      </c>
    </row>
    <row r="23237" spans="1:6" x14ac:dyDescent="0.2">
      <c r="A23237" s="26">
        <v>45870</v>
      </c>
      <c r="B23237" s="19" t="s">
        <v>44</v>
      </c>
      <c r="C23237" s="19" t="s">
        <v>11</v>
      </c>
      <c r="D23237" s="19">
        <v>4.2423794399999997</v>
      </c>
      <c r="E23237" s="19">
        <v>0.86978608000000002</v>
      </c>
      <c r="F23237" s="19">
        <v>3.674914E-2</v>
      </c>
    </row>
    <row r="23238" spans="1:6" x14ac:dyDescent="0.2">
      <c r="A23238" s="26">
        <v>45870</v>
      </c>
      <c r="B23238" s="19" t="s">
        <v>44</v>
      </c>
      <c r="C23238" s="19" t="s">
        <v>12</v>
      </c>
      <c r="D23238" s="19">
        <v>47.01141526</v>
      </c>
      <c r="E23238" s="19">
        <v>1.7413570899999999</v>
      </c>
      <c r="F23238" s="19">
        <v>0.56372657999999998</v>
      </c>
    </row>
    <row r="23239" spans="1:6" x14ac:dyDescent="0.2">
      <c r="A23239" s="26">
        <v>45870</v>
      </c>
      <c r="B23239" s="19" t="s">
        <v>44</v>
      </c>
      <c r="C23239" s="19" t="s">
        <v>13</v>
      </c>
      <c r="D23239" s="19">
        <v>39.631992590000003</v>
      </c>
      <c r="E23239" s="19">
        <v>2.4838104099999998</v>
      </c>
      <c r="F23239" s="19">
        <v>1.4845100000000001E-3</v>
      </c>
    </row>
    <row r="23240" spans="1:6" x14ac:dyDescent="0.2">
      <c r="A23240" s="26">
        <v>45870</v>
      </c>
      <c r="B23240" s="19" t="s">
        <v>44</v>
      </c>
      <c r="C23240" s="19" t="s">
        <v>14</v>
      </c>
      <c r="D23240" s="19">
        <v>52.200571670000002</v>
      </c>
      <c r="E23240" s="19">
        <v>3.9893972999999998</v>
      </c>
      <c r="F23240" s="19">
        <v>0.12025128</v>
      </c>
    </row>
    <row r="23241" spans="1:6" x14ac:dyDescent="0.2">
      <c r="A23241" s="26">
        <v>45870</v>
      </c>
      <c r="B23241" s="19" t="s">
        <v>44</v>
      </c>
      <c r="C23241" s="19" t="s">
        <v>15</v>
      </c>
      <c r="D23241" s="19">
        <v>12.51417335</v>
      </c>
      <c r="E23241" s="19">
        <v>0.88984012999999995</v>
      </c>
      <c r="F23241" s="19">
        <v>1.0391589999999999E-2</v>
      </c>
    </row>
    <row r="23242" spans="1:6" x14ac:dyDescent="0.2">
      <c r="A23242" s="26">
        <v>45870</v>
      </c>
      <c r="B23242" s="19" t="s">
        <v>44</v>
      </c>
      <c r="C23242" s="19" t="s">
        <v>16</v>
      </c>
      <c r="D23242" s="19">
        <v>277.27890334</v>
      </c>
      <c r="E23242" s="19">
        <v>7.5097134900000002</v>
      </c>
      <c r="F23242" s="19">
        <v>2.5954979800000002</v>
      </c>
    </row>
    <row r="23243" spans="1:6" x14ac:dyDescent="0.2">
      <c r="A23243" s="26">
        <v>45870</v>
      </c>
      <c r="B23243" s="19" t="s">
        <v>44</v>
      </c>
      <c r="C23243" s="19" t="s">
        <v>17</v>
      </c>
      <c r="D23243" s="19">
        <v>100.17032457000001</v>
      </c>
      <c r="E23243" s="19">
        <v>1.33124307</v>
      </c>
      <c r="F23243" s="19">
        <v>2.1947051900000001</v>
      </c>
    </row>
    <row r="23244" spans="1:6" x14ac:dyDescent="0.2">
      <c r="A23244" s="26">
        <v>45870</v>
      </c>
      <c r="B23244" s="19" t="s">
        <v>44</v>
      </c>
      <c r="C23244" s="19" t="s">
        <v>18</v>
      </c>
      <c r="D23244" s="19">
        <v>28.945283610000001</v>
      </c>
      <c r="E23244" s="19">
        <v>2.4503689999999998</v>
      </c>
      <c r="F23244" s="19">
        <v>2.8791000000000001E-2</v>
      </c>
    </row>
    <row r="23245" spans="1:6" x14ac:dyDescent="0.2">
      <c r="A23245" s="26">
        <v>45870</v>
      </c>
      <c r="B23245" s="19" t="s">
        <v>44</v>
      </c>
      <c r="C23245" s="19" t="s">
        <v>19</v>
      </c>
      <c r="D23245" s="19">
        <v>0.67348419999999998</v>
      </c>
      <c r="E23245" s="19">
        <v>0.32931953000000003</v>
      </c>
      <c r="F23245" s="19">
        <v>7.4225699999999999E-3</v>
      </c>
    </row>
    <row r="23246" spans="1:6" x14ac:dyDescent="0.2">
      <c r="A23246" s="26">
        <v>45870</v>
      </c>
      <c r="B23246" s="19" t="s">
        <v>44</v>
      </c>
      <c r="C23246" s="19" t="s">
        <v>20</v>
      </c>
      <c r="D23246" s="19">
        <v>1.88987945</v>
      </c>
      <c r="E23246" s="19">
        <v>1.4845100000000001E-3</v>
      </c>
      <c r="F23246" s="19">
        <v>0.77949124000000003</v>
      </c>
    </row>
    <row r="23247" spans="1:6" x14ac:dyDescent="0.2">
      <c r="A23247" s="26">
        <v>45870</v>
      </c>
      <c r="B23247" s="19" t="s">
        <v>44</v>
      </c>
      <c r="C23247" s="19" t="s">
        <v>21</v>
      </c>
      <c r="D23247" s="19">
        <v>79.743566029999997</v>
      </c>
      <c r="E23247" s="19">
        <v>0.96181326</v>
      </c>
      <c r="F23247" s="19">
        <v>5.9002289999999999E-2</v>
      </c>
    </row>
    <row r="23248" spans="1:6" x14ac:dyDescent="0.2">
      <c r="A23248" s="26">
        <v>45870</v>
      </c>
      <c r="B23248" s="19" t="s">
        <v>44</v>
      </c>
      <c r="C23248" s="19" t="s">
        <v>22</v>
      </c>
      <c r="D23248" s="19">
        <v>102.29384779</v>
      </c>
      <c r="E23248" s="19">
        <v>4.3972275700000001</v>
      </c>
      <c r="F23248" s="19">
        <v>1.40266201</v>
      </c>
    </row>
    <row r="23249" spans="1:6" x14ac:dyDescent="0.2">
      <c r="A23249" s="26">
        <v>45870</v>
      </c>
      <c r="B23249" s="19" t="s">
        <v>44</v>
      </c>
      <c r="C23249" s="19" t="s">
        <v>23</v>
      </c>
      <c r="D23249" s="19">
        <v>47.696713359999997</v>
      </c>
      <c r="E23249" s="19">
        <v>2.76400698</v>
      </c>
      <c r="F23249" s="19">
        <v>5.3624079999999998E-2</v>
      </c>
    </row>
    <row r="23250" spans="1:6" x14ac:dyDescent="0.2">
      <c r="A23250" s="26">
        <v>45870</v>
      </c>
      <c r="B23250" s="19" t="s">
        <v>44</v>
      </c>
      <c r="C23250" s="19" t="s">
        <v>24</v>
      </c>
      <c r="D23250" s="19">
        <v>22.474983529999999</v>
      </c>
      <c r="E23250" s="19">
        <v>0.46760320999999999</v>
      </c>
      <c r="F23250" s="19">
        <v>1.0287841499999999</v>
      </c>
    </row>
    <row r="23251" spans="1:6" x14ac:dyDescent="0.2">
      <c r="A23251" s="26">
        <v>45870</v>
      </c>
      <c r="B23251" s="19" t="s">
        <v>44</v>
      </c>
      <c r="C23251" s="19" t="s">
        <v>25</v>
      </c>
      <c r="D23251" s="19">
        <v>40.091359969999999</v>
      </c>
      <c r="E23251" s="19">
        <v>0.91254407999999998</v>
      </c>
      <c r="F23251" s="19">
        <v>1.48284602</v>
      </c>
    </row>
    <row r="23252" spans="1:6" x14ac:dyDescent="0.2">
      <c r="A23252" s="26">
        <v>45870</v>
      </c>
      <c r="B23252" s="19" t="s">
        <v>44</v>
      </c>
      <c r="C23252" s="19" t="s">
        <v>26</v>
      </c>
      <c r="D23252" s="19">
        <v>34.6224834</v>
      </c>
      <c r="E23252" s="19">
        <v>0.64936207000000001</v>
      </c>
      <c r="F23252" s="19">
        <v>1.58486543</v>
      </c>
    </row>
    <row r="23253" spans="1:6" x14ac:dyDescent="0.2">
      <c r="A23253" s="26">
        <v>45870</v>
      </c>
      <c r="B23253" s="19" t="s">
        <v>44</v>
      </c>
      <c r="C23253" s="19" t="s">
        <v>27</v>
      </c>
      <c r="D23253" s="19">
        <v>7.7876777800000001</v>
      </c>
      <c r="E23253" s="19">
        <v>0.42298077000000001</v>
      </c>
      <c r="F23253" s="19">
        <v>0.44911378000000002</v>
      </c>
    </row>
    <row r="23254" spans="1:6" x14ac:dyDescent="0.2">
      <c r="A23254" s="26">
        <v>45870</v>
      </c>
      <c r="B23254" s="19" t="s">
        <v>44</v>
      </c>
      <c r="C23254" s="19" t="s">
        <v>28</v>
      </c>
      <c r="D23254" s="19">
        <v>17.63969741</v>
      </c>
      <c r="E23254" s="19">
        <v>0.54704408999999998</v>
      </c>
      <c r="F23254" s="19">
        <v>0.47741204999999998</v>
      </c>
    </row>
    <row r="23255" spans="1:6" x14ac:dyDescent="0.2">
      <c r="A23255" s="26">
        <v>45870</v>
      </c>
      <c r="B23255" s="19" t="s">
        <v>44</v>
      </c>
      <c r="C23255" s="19" t="s">
        <v>35</v>
      </c>
      <c r="D23255" s="19">
        <v>1532.4085186699999</v>
      </c>
      <c r="E23255" s="19">
        <v>6.4529268999999996</v>
      </c>
      <c r="F23255" s="19">
        <v>3.1384769600000002</v>
      </c>
    </row>
    <row r="23256" spans="1:6" x14ac:dyDescent="0.2">
      <c r="A23256" s="26">
        <v>45870</v>
      </c>
      <c r="B23256" s="19" t="s">
        <v>44</v>
      </c>
      <c r="C23256" s="19" t="s">
        <v>31</v>
      </c>
      <c r="D23256" s="19">
        <v>559.34240264000005</v>
      </c>
      <c r="E23256" s="19">
        <v>3.3627726099999999</v>
      </c>
      <c r="F23256" s="19">
        <v>7.8774615800000003</v>
      </c>
    </row>
    <row r="23257" spans="1:6" x14ac:dyDescent="0.2">
      <c r="A23257" s="26">
        <v>45870</v>
      </c>
      <c r="B23257" s="19" t="s">
        <v>45</v>
      </c>
      <c r="C23257" s="19" t="s">
        <v>10</v>
      </c>
      <c r="D23257" s="19">
        <v>0.90106229000000004</v>
      </c>
      <c r="E23257" s="19">
        <v>0.12540414</v>
      </c>
      <c r="F23257" s="19">
        <v>2.969026E-2</v>
      </c>
    </row>
    <row r="23258" spans="1:6" x14ac:dyDescent="0.2">
      <c r="A23258" s="26">
        <v>45870</v>
      </c>
      <c r="B23258" s="19" t="s">
        <v>45</v>
      </c>
      <c r="C23258" s="19" t="s">
        <v>11</v>
      </c>
      <c r="D23258" s="19">
        <v>2.1867229799999999</v>
      </c>
      <c r="E23258" s="19">
        <v>0.23076736</v>
      </c>
      <c r="F23258" s="19">
        <v>0</v>
      </c>
    </row>
    <row r="23259" spans="1:6" x14ac:dyDescent="0.2">
      <c r="A23259" s="26">
        <v>45870</v>
      </c>
      <c r="B23259" s="19" t="s">
        <v>45</v>
      </c>
      <c r="C23259" s="19" t="s">
        <v>12</v>
      </c>
      <c r="D23259" s="19">
        <v>2.3648075</v>
      </c>
      <c r="E23259" s="19">
        <v>9.6357709999999999E-2</v>
      </c>
      <c r="F23259" s="19">
        <v>0.11636632</v>
      </c>
    </row>
    <row r="23260" spans="1:6" x14ac:dyDescent="0.2">
      <c r="A23260" s="26">
        <v>45870</v>
      </c>
      <c r="B23260" s="19" t="s">
        <v>45</v>
      </c>
      <c r="C23260" s="19" t="s">
        <v>13</v>
      </c>
      <c r="D23260" s="19">
        <v>0</v>
      </c>
      <c r="E23260" s="19">
        <v>0</v>
      </c>
      <c r="F23260" s="19">
        <v>0</v>
      </c>
    </row>
    <row r="23261" spans="1:6" x14ac:dyDescent="0.2">
      <c r="A23261" s="26">
        <v>45870</v>
      </c>
      <c r="B23261" s="19" t="s">
        <v>45</v>
      </c>
      <c r="C23261" s="19" t="s">
        <v>14</v>
      </c>
      <c r="D23261" s="19">
        <v>12.23582543</v>
      </c>
      <c r="E23261" s="19">
        <v>0.73944597000000001</v>
      </c>
      <c r="F23261" s="19">
        <v>2.2267700000000001E-2</v>
      </c>
    </row>
    <row r="23262" spans="1:6" x14ac:dyDescent="0.2">
      <c r="A23262" s="26">
        <v>45870</v>
      </c>
      <c r="B23262" s="19" t="s">
        <v>45</v>
      </c>
      <c r="C23262" s="19" t="s">
        <v>15</v>
      </c>
      <c r="D23262" s="19">
        <v>0.38077763999999997</v>
      </c>
      <c r="E23262" s="19">
        <v>5.1958000000000004E-3</v>
      </c>
      <c r="F23262" s="19">
        <v>1.4845100000000001E-3</v>
      </c>
    </row>
    <row r="23263" spans="1:6" x14ac:dyDescent="0.2">
      <c r="A23263" s="26">
        <v>45870</v>
      </c>
      <c r="B23263" s="19" t="s">
        <v>45</v>
      </c>
      <c r="C23263" s="19" t="s">
        <v>16</v>
      </c>
      <c r="D23263" s="19">
        <v>8.7760886399999993</v>
      </c>
      <c r="E23263" s="19">
        <v>0.50768877000000001</v>
      </c>
      <c r="F23263" s="19">
        <v>0.15496173999999999</v>
      </c>
    </row>
    <row r="23264" spans="1:6" x14ac:dyDescent="0.2">
      <c r="A23264" s="26">
        <v>45870</v>
      </c>
      <c r="B23264" s="19" t="s">
        <v>45</v>
      </c>
      <c r="C23264" s="19" t="s">
        <v>17</v>
      </c>
      <c r="D23264" s="19">
        <v>3.9301301099999999</v>
      </c>
      <c r="E23264" s="19">
        <v>0.13257193</v>
      </c>
      <c r="F23264" s="19">
        <v>0.32265264999999999</v>
      </c>
    </row>
    <row r="23265" spans="1:6" x14ac:dyDescent="0.2">
      <c r="A23265" s="26">
        <v>45870</v>
      </c>
      <c r="B23265" s="19" t="s">
        <v>45</v>
      </c>
      <c r="C23265" s="19" t="s">
        <v>18</v>
      </c>
      <c r="D23265" s="19">
        <v>0.67136903999999997</v>
      </c>
      <c r="E23265" s="19">
        <v>0.15976971000000001</v>
      </c>
      <c r="F23265" s="19">
        <v>5.9380500000000003E-3</v>
      </c>
    </row>
    <row r="23266" spans="1:6" x14ac:dyDescent="0.2">
      <c r="A23266" s="26">
        <v>45870</v>
      </c>
      <c r="B23266" s="19" t="s">
        <v>45</v>
      </c>
      <c r="C23266" s="19" t="s">
        <v>19</v>
      </c>
      <c r="D23266" s="19">
        <v>0</v>
      </c>
      <c r="E23266" s="19">
        <v>0</v>
      </c>
      <c r="F23266" s="19">
        <v>0</v>
      </c>
    </row>
    <row r="23267" spans="1:6" x14ac:dyDescent="0.2">
      <c r="A23267" s="26">
        <v>45870</v>
      </c>
      <c r="B23267" s="19" t="s">
        <v>45</v>
      </c>
      <c r="C23267" s="19" t="s">
        <v>20</v>
      </c>
      <c r="D23267" s="19">
        <v>7.4188009900000003</v>
      </c>
      <c r="E23267" s="19">
        <v>0.26387105999999999</v>
      </c>
      <c r="F23267" s="19">
        <v>1.4845100000000001E-3</v>
      </c>
    </row>
    <row r="23268" spans="1:6" x14ac:dyDescent="0.2">
      <c r="A23268" s="26">
        <v>45870</v>
      </c>
      <c r="B23268" s="19" t="s">
        <v>45</v>
      </c>
      <c r="C23268" s="19" t="s">
        <v>21</v>
      </c>
      <c r="D23268" s="19">
        <v>3.0567896999999999</v>
      </c>
      <c r="E23268" s="19">
        <v>0.27313199999999999</v>
      </c>
      <c r="F23268" s="19">
        <v>0</v>
      </c>
    </row>
    <row r="23269" spans="1:6" x14ac:dyDescent="0.2">
      <c r="A23269" s="26">
        <v>45870</v>
      </c>
      <c r="B23269" s="19" t="s">
        <v>45</v>
      </c>
      <c r="C23269" s="19" t="s">
        <v>22</v>
      </c>
      <c r="D23269" s="19">
        <v>12.578986950000001</v>
      </c>
      <c r="E23269" s="19">
        <v>0.47369108999999998</v>
      </c>
      <c r="F23269" s="19">
        <v>4.4535399999999998E-3</v>
      </c>
    </row>
    <row r="23270" spans="1:6" x14ac:dyDescent="0.2">
      <c r="A23270" s="26">
        <v>45870</v>
      </c>
      <c r="B23270" s="19" t="s">
        <v>45</v>
      </c>
      <c r="C23270" s="19" t="s">
        <v>23</v>
      </c>
      <c r="D23270" s="19">
        <v>30.398182039999998</v>
      </c>
      <c r="E23270" s="19">
        <v>0.67907969000000001</v>
      </c>
      <c r="F23270" s="19">
        <v>0.54554241000000003</v>
      </c>
    </row>
    <row r="23271" spans="1:6" x14ac:dyDescent="0.2">
      <c r="A23271" s="26">
        <v>45870</v>
      </c>
      <c r="B23271" s="19" t="s">
        <v>45</v>
      </c>
      <c r="C23271" s="19" t="s">
        <v>24</v>
      </c>
      <c r="D23271" s="19">
        <v>2.66580197</v>
      </c>
      <c r="E23271" s="19">
        <v>1.4845100000000001E-3</v>
      </c>
      <c r="F23271" s="19">
        <v>0.11861603</v>
      </c>
    </row>
    <row r="23272" spans="1:6" x14ac:dyDescent="0.2">
      <c r="A23272" s="26">
        <v>45870</v>
      </c>
      <c r="B23272" s="19" t="s">
        <v>45</v>
      </c>
      <c r="C23272" s="19" t="s">
        <v>25</v>
      </c>
      <c r="D23272" s="19">
        <v>0.14160305000000001</v>
      </c>
      <c r="E23272" s="19">
        <v>0.10745924</v>
      </c>
      <c r="F23272" s="19">
        <v>1.4845100000000001E-3</v>
      </c>
    </row>
    <row r="23273" spans="1:6" x14ac:dyDescent="0.2">
      <c r="A23273" s="26">
        <v>45870</v>
      </c>
      <c r="B23273" s="19" t="s">
        <v>45</v>
      </c>
      <c r="C23273" s="19" t="s">
        <v>26</v>
      </c>
      <c r="D23273" s="19">
        <v>24.735449849999998</v>
      </c>
      <c r="E23273" s="19">
        <v>0.69522662000000002</v>
      </c>
      <c r="F23273" s="19">
        <v>8.9238590000000007E-2</v>
      </c>
    </row>
    <row r="23274" spans="1:6" x14ac:dyDescent="0.2">
      <c r="A23274" s="26">
        <v>45870</v>
      </c>
      <c r="B23274" s="19" t="s">
        <v>45</v>
      </c>
      <c r="C23274" s="19" t="s">
        <v>27</v>
      </c>
      <c r="D23274" s="19">
        <v>0.68942846999999996</v>
      </c>
      <c r="E23274" s="19">
        <v>7.4226000000000001E-4</v>
      </c>
      <c r="F23274" s="19">
        <v>0.10748218</v>
      </c>
    </row>
    <row r="23275" spans="1:6" x14ac:dyDescent="0.2">
      <c r="A23275" s="26">
        <v>45870</v>
      </c>
      <c r="B23275" s="19" t="s">
        <v>45</v>
      </c>
      <c r="C23275" s="19" t="s">
        <v>28</v>
      </c>
      <c r="D23275" s="19">
        <v>1.2286503799999999</v>
      </c>
      <c r="E23275" s="19">
        <v>0.10625782</v>
      </c>
      <c r="F23275" s="19">
        <v>0.11622688</v>
      </c>
    </row>
    <row r="23276" spans="1:6" x14ac:dyDescent="0.2">
      <c r="A23276" s="26">
        <v>45870</v>
      </c>
      <c r="B23276" s="19" t="s">
        <v>45</v>
      </c>
      <c r="C23276" s="19" t="s">
        <v>35</v>
      </c>
      <c r="D23276" s="19">
        <v>349.34660016999999</v>
      </c>
      <c r="E23276" s="19">
        <v>1.5700161699999999</v>
      </c>
      <c r="F23276" s="19">
        <v>0.82055268000000003</v>
      </c>
    </row>
    <row r="23277" spans="1:6" x14ac:dyDescent="0.2">
      <c r="A23277" s="26">
        <v>45870</v>
      </c>
      <c r="B23277" s="19" t="s">
        <v>45</v>
      </c>
      <c r="C23277" s="19" t="s">
        <v>31</v>
      </c>
      <c r="D23277" s="19">
        <v>280.29498173000002</v>
      </c>
      <c r="E23277" s="19">
        <v>1.76860112</v>
      </c>
      <c r="F23277" s="19">
        <v>0.41984449000000001</v>
      </c>
    </row>
    <row r="23278" spans="1:6" x14ac:dyDescent="0.2">
      <c r="A23278" s="26">
        <v>45870</v>
      </c>
      <c r="B23278" s="19" t="s">
        <v>46</v>
      </c>
      <c r="C23278" s="19" t="s">
        <v>10</v>
      </c>
      <c r="D23278" s="19">
        <v>1.94762871</v>
      </c>
      <c r="E23278" s="19">
        <v>0.21553559</v>
      </c>
      <c r="F23278" s="19">
        <v>2.6027799999999999E-3</v>
      </c>
    </row>
    <row r="23279" spans="1:6" x14ac:dyDescent="0.2">
      <c r="A23279" s="26">
        <v>45870</v>
      </c>
      <c r="B23279" s="19" t="s">
        <v>46</v>
      </c>
      <c r="C23279" s="19" t="s">
        <v>11</v>
      </c>
      <c r="D23279" s="19">
        <v>2.0711452000000001</v>
      </c>
      <c r="E23279" s="19">
        <v>0.15320415000000001</v>
      </c>
      <c r="F23279" s="19">
        <v>1.6457469999999998E-2</v>
      </c>
    </row>
    <row r="23280" spans="1:6" x14ac:dyDescent="0.2">
      <c r="A23280" s="26">
        <v>45870</v>
      </c>
      <c r="B23280" s="19" t="s">
        <v>46</v>
      </c>
      <c r="C23280" s="19" t="s">
        <v>12</v>
      </c>
      <c r="D23280" s="19">
        <v>1.1608691900000001</v>
      </c>
      <c r="E23280" s="19">
        <v>0.11702029999999999</v>
      </c>
      <c r="F23280" s="19">
        <v>1.1211530000000001E-2</v>
      </c>
    </row>
    <row r="23281" spans="1:6" x14ac:dyDescent="0.2">
      <c r="A23281" s="26">
        <v>45870</v>
      </c>
      <c r="B23281" s="19" t="s">
        <v>46</v>
      </c>
      <c r="C23281" s="19" t="s">
        <v>13</v>
      </c>
      <c r="D23281" s="19">
        <v>0.28598909</v>
      </c>
      <c r="E23281" s="19">
        <v>5.2748300000000003E-3</v>
      </c>
      <c r="F23281" s="19">
        <v>2.6027799999999999E-3</v>
      </c>
    </row>
    <row r="23282" spans="1:6" x14ac:dyDescent="0.2">
      <c r="A23282" s="26">
        <v>45870</v>
      </c>
      <c r="B23282" s="19" t="s">
        <v>46</v>
      </c>
      <c r="C23282" s="19" t="s">
        <v>14</v>
      </c>
      <c r="D23282" s="19">
        <v>2.7250962300000001</v>
      </c>
      <c r="E23282" s="19">
        <v>0.14655172</v>
      </c>
      <c r="F23282" s="19">
        <v>0.12149214</v>
      </c>
    </row>
    <row r="23283" spans="1:6" x14ac:dyDescent="0.2">
      <c r="A23283" s="26">
        <v>45870</v>
      </c>
      <c r="B23283" s="19" t="s">
        <v>46</v>
      </c>
      <c r="C23283" s="19" t="s">
        <v>15</v>
      </c>
      <c r="D23283" s="19">
        <v>0</v>
      </c>
      <c r="E23283" s="19">
        <v>0</v>
      </c>
      <c r="F23283" s="19">
        <v>0</v>
      </c>
    </row>
    <row r="23284" spans="1:6" x14ac:dyDescent="0.2">
      <c r="A23284" s="26">
        <v>45870</v>
      </c>
      <c r="B23284" s="19" t="s">
        <v>46</v>
      </c>
      <c r="C23284" s="19" t="s">
        <v>16</v>
      </c>
      <c r="D23284" s="19">
        <v>15.70347965</v>
      </c>
      <c r="E23284" s="19">
        <v>0.25096819999999997</v>
      </c>
      <c r="F23284" s="19">
        <v>6.9132300000000002E-3</v>
      </c>
    </row>
    <row r="23285" spans="1:6" x14ac:dyDescent="0.2">
      <c r="A23285" s="26">
        <v>45870</v>
      </c>
      <c r="B23285" s="19" t="s">
        <v>46</v>
      </c>
      <c r="C23285" s="19" t="s">
        <v>17</v>
      </c>
      <c r="D23285" s="19">
        <v>8.6823490400000001</v>
      </c>
      <c r="E23285" s="19">
        <v>0.41035854999999999</v>
      </c>
      <c r="F23285" s="19">
        <v>0.22901973</v>
      </c>
    </row>
    <row r="23286" spans="1:6" x14ac:dyDescent="0.2">
      <c r="A23286" s="26">
        <v>45870</v>
      </c>
      <c r="B23286" s="19" t="s">
        <v>46</v>
      </c>
      <c r="C23286" s="19" t="s">
        <v>18</v>
      </c>
      <c r="D23286" s="19">
        <v>5.6594462999999999</v>
      </c>
      <c r="E23286" s="19">
        <v>0.17503133000000001</v>
      </c>
      <c r="F23286" s="19">
        <v>2.2333019999999999E-2</v>
      </c>
    </row>
    <row r="23287" spans="1:6" x14ac:dyDescent="0.2">
      <c r="A23287" s="26">
        <v>45870</v>
      </c>
      <c r="B23287" s="19" t="s">
        <v>46</v>
      </c>
      <c r="C23287" s="19" t="s">
        <v>19</v>
      </c>
      <c r="D23287" s="19">
        <v>6.3391400000000001E-3</v>
      </c>
      <c r="E23287" s="19">
        <v>5.1216600000000001E-3</v>
      </c>
      <c r="F23287" s="19">
        <v>0</v>
      </c>
    </row>
    <row r="23288" spans="1:6" x14ac:dyDescent="0.2">
      <c r="A23288" s="26">
        <v>45870</v>
      </c>
      <c r="B23288" s="19" t="s">
        <v>46</v>
      </c>
      <c r="C23288" s="19" t="s">
        <v>20</v>
      </c>
      <c r="D23288" s="19">
        <v>0.45759397000000002</v>
      </c>
      <c r="E23288" s="19">
        <v>9.4510299999999992E-3</v>
      </c>
      <c r="F23288" s="19">
        <v>3.5231699999999999E-3</v>
      </c>
    </row>
    <row r="23289" spans="1:6" x14ac:dyDescent="0.2">
      <c r="A23289" s="26">
        <v>45870</v>
      </c>
      <c r="B23289" s="19" t="s">
        <v>46</v>
      </c>
      <c r="C23289" s="19" t="s">
        <v>21</v>
      </c>
      <c r="D23289" s="19">
        <v>1.3346319499999999</v>
      </c>
      <c r="E23289" s="19">
        <v>0.10844988</v>
      </c>
      <c r="F23289" s="19">
        <v>4.1604099999999998E-3</v>
      </c>
    </row>
    <row r="23290" spans="1:6" x14ac:dyDescent="0.2">
      <c r="A23290" s="26">
        <v>45870</v>
      </c>
      <c r="B23290" s="19" t="s">
        <v>46</v>
      </c>
      <c r="C23290" s="19" t="s">
        <v>22</v>
      </c>
      <c r="D23290" s="19">
        <v>0.52838359999999995</v>
      </c>
      <c r="E23290" s="19">
        <v>0.14907807000000001</v>
      </c>
      <c r="F23290" s="19">
        <v>0.1714039</v>
      </c>
    </row>
    <row r="23291" spans="1:6" x14ac:dyDescent="0.2">
      <c r="A23291" s="26">
        <v>45870</v>
      </c>
      <c r="B23291" s="19" t="s">
        <v>46</v>
      </c>
      <c r="C23291" s="19" t="s">
        <v>23</v>
      </c>
      <c r="D23291" s="19">
        <v>3.5556346599999999</v>
      </c>
      <c r="E23291" s="19">
        <v>0.47144869</v>
      </c>
      <c r="F23291" s="19">
        <v>1.321574E-2</v>
      </c>
    </row>
    <row r="23292" spans="1:6" x14ac:dyDescent="0.2">
      <c r="A23292" s="26">
        <v>45870</v>
      </c>
      <c r="B23292" s="19" t="s">
        <v>46</v>
      </c>
      <c r="C23292" s="19" t="s">
        <v>24</v>
      </c>
      <c r="D23292" s="19">
        <v>10.0670807</v>
      </c>
      <c r="E23292" s="19">
        <v>0.42475644000000001</v>
      </c>
      <c r="F23292" s="19">
        <v>0.12145386</v>
      </c>
    </row>
    <row r="23293" spans="1:6" x14ac:dyDescent="0.2">
      <c r="A23293" s="26">
        <v>45870</v>
      </c>
      <c r="B23293" s="19" t="s">
        <v>46</v>
      </c>
      <c r="C23293" s="19" t="s">
        <v>25</v>
      </c>
      <c r="D23293" s="19">
        <v>12.423307400000001</v>
      </c>
      <c r="E23293" s="19">
        <v>0.16355325000000001</v>
      </c>
      <c r="F23293" s="19">
        <v>6.2167060000000003E-2</v>
      </c>
    </row>
    <row r="23294" spans="1:6" x14ac:dyDescent="0.2">
      <c r="A23294" s="26">
        <v>45870</v>
      </c>
      <c r="B23294" s="19" t="s">
        <v>46</v>
      </c>
      <c r="C23294" s="19" t="s">
        <v>26</v>
      </c>
      <c r="D23294" s="19">
        <v>6.87745783</v>
      </c>
      <c r="E23294" s="19">
        <v>0.18803084</v>
      </c>
      <c r="F23294" s="19">
        <v>8.1199900000000005E-3</v>
      </c>
    </row>
    <row r="23295" spans="1:6" x14ac:dyDescent="0.2">
      <c r="A23295" s="26">
        <v>45870</v>
      </c>
      <c r="B23295" s="19" t="s">
        <v>46</v>
      </c>
      <c r="C23295" s="19" t="s">
        <v>27</v>
      </c>
      <c r="D23295" s="19">
        <v>3.2451274400000001</v>
      </c>
      <c r="E23295" s="19">
        <v>0.11258015</v>
      </c>
      <c r="F23295" s="19">
        <v>0.1114764</v>
      </c>
    </row>
    <row r="23296" spans="1:6" x14ac:dyDescent="0.2">
      <c r="A23296" s="26">
        <v>45870</v>
      </c>
      <c r="B23296" s="19" t="s">
        <v>46</v>
      </c>
      <c r="C23296" s="19" t="s">
        <v>28</v>
      </c>
      <c r="D23296" s="19">
        <v>0.96010552999999998</v>
      </c>
      <c r="E23296" s="19">
        <v>0.11474754</v>
      </c>
      <c r="F23296" s="19">
        <v>1.3013899999999999E-3</v>
      </c>
    </row>
    <row r="23297" spans="1:6" x14ac:dyDescent="0.2">
      <c r="A23297" s="26">
        <v>45870</v>
      </c>
      <c r="B23297" s="19" t="s">
        <v>46</v>
      </c>
      <c r="C23297" s="19" t="s">
        <v>35</v>
      </c>
      <c r="D23297" s="19">
        <v>103.85078918000001</v>
      </c>
      <c r="E23297" s="19">
        <v>0.82384425999999999</v>
      </c>
      <c r="F23297" s="19">
        <v>0.25881296999999998</v>
      </c>
    </row>
    <row r="23298" spans="1:6" x14ac:dyDescent="0.2">
      <c r="A23298" s="26">
        <v>45870</v>
      </c>
      <c r="B23298" s="19" t="s">
        <v>46</v>
      </c>
      <c r="C23298" s="19" t="s">
        <v>31</v>
      </c>
      <c r="D23298" s="19">
        <v>110.59838207999999</v>
      </c>
      <c r="E23298" s="19">
        <v>0.69466658999999997</v>
      </c>
      <c r="F23298" s="19">
        <v>0.95326573999999997</v>
      </c>
    </row>
    <row r="23299" spans="1:6" x14ac:dyDescent="0.2">
      <c r="A23299" s="26">
        <v>45870</v>
      </c>
      <c r="B23299" s="19" t="s">
        <v>47</v>
      </c>
      <c r="C23299" s="19" t="s">
        <v>10</v>
      </c>
      <c r="D23299" s="19">
        <v>0</v>
      </c>
      <c r="E23299" s="19">
        <v>0</v>
      </c>
      <c r="F23299" s="19">
        <v>0</v>
      </c>
    </row>
    <row r="23300" spans="1:6" x14ac:dyDescent="0.2">
      <c r="A23300" s="26">
        <v>45870</v>
      </c>
      <c r="B23300" s="19" t="s">
        <v>47</v>
      </c>
      <c r="C23300" s="19" t="s">
        <v>11</v>
      </c>
      <c r="D23300" s="19">
        <v>0</v>
      </c>
      <c r="E23300" s="19">
        <v>0</v>
      </c>
      <c r="F23300" s="19">
        <v>0</v>
      </c>
    </row>
    <row r="23301" spans="1:6" x14ac:dyDescent="0.2">
      <c r="A23301" s="26">
        <v>45870</v>
      </c>
      <c r="B23301" s="19" t="s">
        <v>47</v>
      </c>
      <c r="C23301" s="19" t="s">
        <v>12</v>
      </c>
      <c r="D23301" s="19">
        <v>0</v>
      </c>
      <c r="E23301" s="19">
        <v>0</v>
      </c>
      <c r="F23301" s="19">
        <v>0</v>
      </c>
    </row>
    <row r="23302" spans="1:6" x14ac:dyDescent="0.2">
      <c r="A23302" s="26">
        <v>45870</v>
      </c>
      <c r="B23302" s="19" t="s">
        <v>47</v>
      </c>
      <c r="C23302" s="19" t="s">
        <v>13</v>
      </c>
      <c r="D23302" s="19">
        <v>0</v>
      </c>
      <c r="E23302" s="19">
        <v>0</v>
      </c>
      <c r="F23302" s="19">
        <v>0</v>
      </c>
    </row>
    <row r="23303" spans="1:6" x14ac:dyDescent="0.2">
      <c r="A23303" s="26">
        <v>45870</v>
      </c>
      <c r="B23303" s="19" t="s">
        <v>47</v>
      </c>
      <c r="C23303" s="19" t="s">
        <v>14</v>
      </c>
      <c r="D23303" s="19">
        <v>4.5518878200000001</v>
      </c>
      <c r="E23303" s="19">
        <v>0.43781998</v>
      </c>
      <c r="F23303" s="19">
        <v>2.0783179999999998E-2</v>
      </c>
    </row>
    <row r="23304" spans="1:6" x14ac:dyDescent="0.2">
      <c r="A23304" s="26">
        <v>45870</v>
      </c>
      <c r="B23304" s="19" t="s">
        <v>47</v>
      </c>
      <c r="C23304" s="19" t="s">
        <v>15</v>
      </c>
      <c r="D23304" s="19">
        <v>0</v>
      </c>
      <c r="E23304" s="19">
        <v>0</v>
      </c>
      <c r="F23304" s="19">
        <v>0</v>
      </c>
    </row>
    <row r="23305" spans="1:6" x14ac:dyDescent="0.2">
      <c r="A23305" s="26">
        <v>45870</v>
      </c>
      <c r="B23305" s="19" t="s">
        <v>47</v>
      </c>
      <c r="C23305" s="19" t="s">
        <v>16</v>
      </c>
      <c r="D23305" s="19">
        <v>10.52963057</v>
      </c>
      <c r="E23305" s="19">
        <v>0.84473670999999995</v>
      </c>
      <c r="F23305" s="19">
        <v>0.52894737999999997</v>
      </c>
    </row>
    <row r="23306" spans="1:6" x14ac:dyDescent="0.2">
      <c r="A23306" s="26">
        <v>45870</v>
      </c>
      <c r="B23306" s="19" t="s">
        <v>47</v>
      </c>
      <c r="C23306" s="19" t="s">
        <v>17</v>
      </c>
      <c r="D23306" s="19">
        <v>40.866121679999999</v>
      </c>
      <c r="E23306" s="19">
        <v>1.74285139</v>
      </c>
      <c r="F23306" s="19">
        <v>0.71645387999999999</v>
      </c>
    </row>
    <row r="23307" spans="1:6" x14ac:dyDescent="0.2">
      <c r="A23307" s="26">
        <v>45870</v>
      </c>
      <c r="B23307" s="19" t="s">
        <v>47</v>
      </c>
      <c r="C23307" s="19" t="s">
        <v>18</v>
      </c>
      <c r="D23307" s="19">
        <v>7.4226000000000001E-4</v>
      </c>
      <c r="E23307" s="19">
        <v>0</v>
      </c>
      <c r="F23307" s="19">
        <v>7.4226000000000001E-4</v>
      </c>
    </row>
    <row r="23308" spans="1:6" x14ac:dyDescent="0.2">
      <c r="A23308" s="26">
        <v>45870</v>
      </c>
      <c r="B23308" s="19" t="s">
        <v>47</v>
      </c>
      <c r="C23308" s="19" t="s">
        <v>19</v>
      </c>
      <c r="D23308" s="19">
        <v>0</v>
      </c>
      <c r="E23308" s="19">
        <v>0</v>
      </c>
      <c r="F23308" s="19">
        <v>0</v>
      </c>
    </row>
    <row r="23309" spans="1:6" x14ac:dyDescent="0.2">
      <c r="A23309" s="26">
        <v>45870</v>
      </c>
      <c r="B23309" s="19" t="s">
        <v>47</v>
      </c>
      <c r="C23309" s="19" t="s">
        <v>20</v>
      </c>
      <c r="D23309" s="19">
        <v>0.75596929000000002</v>
      </c>
      <c r="E23309" s="19">
        <v>0.20423791999999999</v>
      </c>
      <c r="F23309" s="19">
        <v>7.4226000000000001E-4</v>
      </c>
    </row>
    <row r="23310" spans="1:6" x14ac:dyDescent="0.2">
      <c r="A23310" s="26">
        <v>45870</v>
      </c>
      <c r="B23310" s="19" t="s">
        <v>47</v>
      </c>
      <c r="C23310" s="19" t="s">
        <v>21</v>
      </c>
      <c r="D23310" s="19">
        <v>0</v>
      </c>
      <c r="E23310" s="19">
        <v>0</v>
      </c>
      <c r="F23310" s="19">
        <v>0</v>
      </c>
    </row>
    <row r="23311" spans="1:6" x14ac:dyDescent="0.2">
      <c r="A23311" s="26">
        <v>45870</v>
      </c>
      <c r="B23311" s="19" t="s">
        <v>47</v>
      </c>
      <c r="C23311" s="19" t="s">
        <v>22</v>
      </c>
      <c r="D23311" s="19">
        <v>11.06752247</v>
      </c>
      <c r="E23311" s="19">
        <v>0.94964457999999996</v>
      </c>
      <c r="F23311" s="19">
        <v>1.4845100000000001E-3</v>
      </c>
    </row>
    <row r="23312" spans="1:6" x14ac:dyDescent="0.2">
      <c r="A23312" s="26">
        <v>45870</v>
      </c>
      <c r="B23312" s="19" t="s">
        <v>47</v>
      </c>
      <c r="C23312" s="19" t="s">
        <v>23</v>
      </c>
      <c r="D23312" s="19">
        <v>1.30109133</v>
      </c>
      <c r="E23312" s="19">
        <v>0.23859325000000001</v>
      </c>
      <c r="F23312" s="19">
        <v>1.6329650000000001E-2</v>
      </c>
    </row>
    <row r="23313" spans="1:6" x14ac:dyDescent="0.2">
      <c r="A23313" s="26">
        <v>45870</v>
      </c>
      <c r="B23313" s="19" t="s">
        <v>47</v>
      </c>
      <c r="C23313" s="19" t="s">
        <v>24</v>
      </c>
      <c r="D23313" s="19">
        <v>18.81189934</v>
      </c>
      <c r="E23313" s="19">
        <v>1.33050968</v>
      </c>
      <c r="F23313" s="19">
        <v>3.71128E-3</v>
      </c>
    </row>
    <row r="23314" spans="1:6" x14ac:dyDescent="0.2">
      <c r="A23314" s="26">
        <v>45870</v>
      </c>
      <c r="B23314" s="19" t="s">
        <v>47</v>
      </c>
      <c r="C23314" s="19" t="s">
        <v>25</v>
      </c>
      <c r="D23314" s="19">
        <v>0.49211612999999998</v>
      </c>
      <c r="E23314" s="19">
        <v>5.1958000000000004E-3</v>
      </c>
      <c r="F23314" s="19">
        <v>3.71128E-3</v>
      </c>
    </row>
    <row r="23315" spans="1:6" x14ac:dyDescent="0.2">
      <c r="A23315" s="26">
        <v>45870</v>
      </c>
      <c r="B23315" s="19" t="s">
        <v>47</v>
      </c>
      <c r="C23315" s="19" t="s">
        <v>26</v>
      </c>
      <c r="D23315" s="19">
        <v>13.671041150000001</v>
      </c>
      <c r="E23315" s="19">
        <v>0.70523608999999998</v>
      </c>
      <c r="F23315" s="19">
        <v>0.23579353</v>
      </c>
    </row>
    <row r="23316" spans="1:6" x14ac:dyDescent="0.2">
      <c r="A23316" s="26">
        <v>45870</v>
      </c>
      <c r="B23316" s="19" t="s">
        <v>47</v>
      </c>
      <c r="C23316" s="19" t="s">
        <v>27</v>
      </c>
      <c r="D23316" s="19">
        <v>0</v>
      </c>
      <c r="E23316" s="19">
        <v>0</v>
      </c>
      <c r="F23316" s="19">
        <v>0</v>
      </c>
    </row>
    <row r="23317" spans="1:6" x14ac:dyDescent="0.2">
      <c r="A23317" s="26">
        <v>45870</v>
      </c>
      <c r="B23317" s="19" t="s">
        <v>47</v>
      </c>
      <c r="C23317" s="19" t="s">
        <v>28</v>
      </c>
      <c r="D23317" s="19">
        <v>6.3712929899999997</v>
      </c>
      <c r="E23317" s="19">
        <v>0.34994386</v>
      </c>
      <c r="F23317" s="19">
        <v>0.23636647999999999</v>
      </c>
    </row>
    <row r="23318" spans="1:6" x14ac:dyDescent="0.2">
      <c r="A23318" s="26">
        <v>45870</v>
      </c>
      <c r="B23318" s="19" t="s">
        <v>47</v>
      </c>
      <c r="C23318" s="19" t="s">
        <v>35</v>
      </c>
      <c r="D23318" s="19">
        <v>100.19955681</v>
      </c>
      <c r="E23318" s="19">
        <v>0.82924054000000003</v>
      </c>
      <c r="F23318" s="19">
        <v>1.09030746</v>
      </c>
    </row>
    <row r="23319" spans="1:6" x14ac:dyDescent="0.2">
      <c r="A23319" s="26">
        <v>45870</v>
      </c>
      <c r="B23319" s="19" t="s">
        <v>47</v>
      </c>
      <c r="C23319" s="19" t="s">
        <v>31</v>
      </c>
      <c r="D23319" s="19">
        <v>104.60989913</v>
      </c>
      <c r="E23319" s="19">
        <v>1.1843505400000001</v>
      </c>
      <c r="F23319" s="19">
        <v>1.4468095299999999</v>
      </c>
    </row>
    <row r="23320" spans="1:6" x14ac:dyDescent="0.2">
      <c r="A23320" s="26">
        <v>45962</v>
      </c>
      <c r="B23320" s="19" t="s">
        <v>40</v>
      </c>
      <c r="C23320" s="19" t="s">
        <v>10</v>
      </c>
      <c r="D23320" s="19">
        <v>1.14039318</v>
      </c>
      <c r="E23320" s="19">
        <v>3.5514289999999997E-2</v>
      </c>
      <c r="F23320" s="19">
        <v>5.6735010000000002E-2</v>
      </c>
    </row>
    <row r="23321" spans="1:6" x14ac:dyDescent="0.2">
      <c r="A23321" s="26">
        <v>45962</v>
      </c>
      <c r="B23321" s="19" t="s">
        <v>40</v>
      </c>
      <c r="C23321" s="19" t="s">
        <v>11</v>
      </c>
      <c r="D23321" s="19">
        <v>0</v>
      </c>
      <c r="E23321" s="19">
        <v>0</v>
      </c>
      <c r="F23321" s="19">
        <v>0</v>
      </c>
    </row>
    <row r="23322" spans="1:6" x14ac:dyDescent="0.2">
      <c r="A23322" s="26">
        <v>45962</v>
      </c>
      <c r="B23322" s="19" t="s">
        <v>40</v>
      </c>
      <c r="C23322" s="19" t="s">
        <v>12</v>
      </c>
      <c r="D23322" s="19">
        <v>164.24020546</v>
      </c>
      <c r="E23322" s="19">
        <v>5.8355713900000001</v>
      </c>
      <c r="F23322" s="19">
        <v>4.7511230000000002E-2</v>
      </c>
    </row>
    <row r="23323" spans="1:6" x14ac:dyDescent="0.2">
      <c r="A23323" s="26">
        <v>45962</v>
      </c>
      <c r="B23323" s="19" t="s">
        <v>40</v>
      </c>
      <c r="C23323" s="19" t="s">
        <v>13</v>
      </c>
      <c r="D23323" s="19">
        <v>0.18578902999999999</v>
      </c>
      <c r="E23323" s="19">
        <v>2.3930750000000001E-2</v>
      </c>
      <c r="F23323" s="19">
        <v>1.3025739999999999E-2</v>
      </c>
    </row>
    <row r="23324" spans="1:6" x14ac:dyDescent="0.2">
      <c r="A23324" s="26">
        <v>45962</v>
      </c>
      <c r="B23324" s="19" t="s">
        <v>40</v>
      </c>
      <c r="C23324" s="19" t="s">
        <v>14</v>
      </c>
      <c r="D23324" s="19">
        <v>43.891708180000002</v>
      </c>
      <c r="E23324" s="19">
        <v>6.6941600299999999</v>
      </c>
      <c r="F23324" s="19">
        <v>0.78971276000000001</v>
      </c>
    </row>
    <row r="23325" spans="1:6" x14ac:dyDescent="0.2">
      <c r="A23325" s="26">
        <v>45962</v>
      </c>
      <c r="B23325" s="19" t="s">
        <v>40</v>
      </c>
      <c r="C23325" s="19" t="s">
        <v>15</v>
      </c>
      <c r="D23325" s="19">
        <v>105.61277363000001</v>
      </c>
      <c r="E23325" s="19">
        <v>1.8718445399999999</v>
      </c>
      <c r="F23325" s="19">
        <v>1.6106095899999999</v>
      </c>
    </row>
    <row r="23326" spans="1:6" x14ac:dyDescent="0.2">
      <c r="A23326" s="26">
        <v>45962</v>
      </c>
      <c r="B23326" s="19" t="s">
        <v>40</v>
      </c>
      <c r="C23326" s="19" t="s">
        <v>16</v>
      </c>
      <c r="D23326" s="19">
        <v>207.17775961999999</v>
      </c>
      <c r="E23326" s="19">
        <v>8.2443767700000006</v>
      </c>
      <c r="F23326" s="19">
        <v>3.7787057499999999</v>
      </c>
    </row>
    <row r="23327" spans="1:6" x14ac:dyDescent="0.2">
      <c r="A23327" s="26">
        <v>45962</v>
      </c>
      <c r="B23327" s="19" t="s">
        <v>40</v>
      </c>
      <c r="C23327" s="19" t="s">
        <v>17</v>
      </c>
      <c r="D23327" s="19">
        <v>222.54830747</v>
      </c>
      <c r="E23327" s="19">
        <v>11.59318719</v>
      </c>
      <c r="F23327" s="19">
        <v>6.2907862400000001</v>
      </c>
    </row>
    <row r="23328" spans="1:6" x14ac:dyDescent="0.2">
      <c r="A23328" s="26">
        <v>45962</v>
      </c>
      <c r="B23328" s="19" t="s">
        <v>40</v>
      </c>
      <c r="C23328" s="19" t="s">
        <v>18</v>
      </c>
      <c r="D23328" s="19">
        <v>190.45545356</v>
      </c>
      <c r="E23328" s="19">
        <v>4.7766502500000003</v>
      </c>
      <c r="F23328" s="19">
        <v>1.7388458899999999</v>
      </c>
    </row>
    <row r="23329" spans="1:6" x14ac:dyDescent="0.2">
      <c r="A23329" s="26">
        <v>45962</v>
      </c>
      <c r="B23329" s="19" t="s">
        <v>40</v>
      </c>
      <c r="C23329" s="19" t="s">
        <v>19</v>
      </c>
      <c r="D23329" s="19">
        <v>75.698416050000006</v>
      </c>
      <c r="E23329" s="19">
        <v>3.3877686200000001</v>
      </c>
      <c r="F23329" s="19">
        <v>1.8292679999999999E-2</v>
      </c>
    </row>
    <row r="23330" spans="1:6" x14ac:dyDescent="0.2">
      <c r="A23330" s="26">
        <v>45962</v>
      </c>
      <c r="B23330" s="19" t="s">
        <v>40</v>
      </c>
      <c r="C23330" s="19" t="s">
        <v>20</v>
      </c>
      <c r="D23330" s="19">
        <v>56.477894280000001</v>
      </c>
      <c r="E23330" s="19">
        <v>3.3543029799999999</v>
      </c>
      <c r="F23330" s="19">
        <v>2.9690300000000001E-3</v>
      </c>
    </row>
    <row r="23331" spans="1:6" x14ac:dyDescent="0.2">
      <c r="A23331" s="26">
        <v>45962</v>
      </c>
      <c r="B23331" s="19" t="s">
        <v>40</v>
      </c>
      <c r="C23331" s="19" t="s">
        <v>21</v>
      </c>
      <c r="D23331" s="19">
        <v>1.261836E-2</v>
      </c>
      <c r="E23331" s="19">
        <v>2.2267699999999999E-3</v>
      </c>
      <c r="F23331" s="19">
        <v>4.4535399999999998E-3</v>
      </c>
    </row>
    <row r="23332" spans="1:6" x14ac:dyDescent="0.2">
      <c r="A23332" s="26">
        <v>45962</v>
      </c>
      <c r="B23332" s="19" t="s">
        <v>40</v>
      </c>
      <c r="C23332" s="19" t="s">
        <v>22</v>
      </c>
      <c r="D23332" s="19">
        <v>78.129708170000001</v>
      </c>
      <c r="E23332" s="19">
        <v>4.8155560399999997</v>
      </c>
      <c r="F23332" s="19">
        <v>1.2561034200000001</v>
      </c>
    </row>
    <row r="23333" spans="1:6" x14ac:dyDescent="0.2">
      <c r="A23333" s="26">
        <v>45962</v>
      </c>
      <c r="B23333" s="19" t="s">
        <v>40</v>
      </c>
      <c r="C23333" s="19" t="s">
        <v>23</v>
      </c>
      <c r="D23333" s="19">
        <v>188.10014509999999</v>
      </c>
      <c r="E23333" s="19">
        <v>6.8141287400000001</v>
      </c>
      <c r="F23333" s="19">
        <v>1.44076366</v>
      </c>
    </row>
    <row r="23334" spans="1:6" x14ac:dyDescent="0.2">
      <c r="A23334" s="26">
        <v>45962</v>
      </c>
      <c r="B23334" s="19" t="s">
        <v>40</v>
      </c>
      <c r="C23334" s="19" t="s">
        <v>24</v>
      </c>
      <c r="D23334" s="19">
        <v>127.5119093</v>
      </c>
      <c r="E23334" s="19">
        <v>4.4911412300000002</v>
      </c>
      <c r="F23334" s="19">
        <v>1.672628E-2</v>
      </c>
    </row>
    <row r="23335" spans="1:6" x14ac:dyDescent="0.2">
      <c r="A23335" s="26">
        <v>45962</v>
      </c>
      <c r="B23335" s="19" t="s">
        <v>40</v>
      </c>
      <c r="C23335" s="19" t="s">
        <v>25</v>
      </c>
      <c r="D23335" s="19">
        <v>32.786221480000002</v>
      </c>
      <c r="E23335" s="19">
        <v>2.9964663499999999</v>
      </c>
      <c r="F23335" s="19">
        <v>2.67765852</v>
      </c>
    </row>
    <row r="23336" spans="1:6" x14ac:dyDescent="0.2">
      <c r="A23336" s="26">
        <v>45962</v>
      </c>
      <c r="B23336" s="19" t="s">
        <v>40</v>
      </c>
      <c r="C23336" s="19" t="s">
        <v>26</v>
      </c>
      <c r="D23336" s="19">
        <v>322.75299290999999</v>
      </c>
      <c r="E23336" s="19">
        <v>10.57683593</v>
      </c>
      <c r="F23336" s="19">
        <v>6.3311337099999996</v>
      </c>
    </row>
    <row r="23337" spans="1:6" x14ac:dyDescent="0.2">
      <c r="A23337" s="26">
        <v>45962</v>
      </c>
      <c r="B23337" s="19" t="s">
        <v>40</v>
      </c>
      <c r="C23337" s="19" t="s">
        <v>27</v>
      </c>
      <c r="D23337" s="19">
        <v>130.89057177999999</v>
      </c>
      <c r="E23337" s="19">
        <v>2.8598460000000001</v>
      </c>
      <c r="F23337" s="19">
        <v>4.3352099999999998E-2</v>
      </c>
    </row>
    <row r="23338" spans="1:6" x14ac:dyDescent="0.2">
      <c r="A23338" s="26">
        <v>45962</v>
      </c>
      <c r="B23338" s="19" t="s">
        <v>40</v>
      </c>
      <c r="C23338" s="19" t="s">
        <v>28</v>
      </c>
      <c r="D23338" s="19">
        <v>14.222644000000001</v>
      </c>
      <c r="E23338" s="19">
        <v>3.1798769999999997E-2</v>
      </c>
      <c r="F23338" s="19">
        <v>0.49589801999999999</v>
      </c>
    </row>
    <row r="23339" spans="1:6" x14ac:dyDescent="0.2">
      <c r="A23339" s="26">
        <v>45962</v>
      </c>
      <c r="B23339" s="19" t="s">
        <v>40</v>
      </c>
      <c r="C23339" s="19" t="s">
        <v>35</v>
      </c>
      <c r="D23339" s="19">
        <v>3860.55664897</v>
      </c>
      <c r="E23339" s="19">
        <v>19.111498539999999</v>
      </c>
      <c r="F23339" s="19">
        <v>12.262566789999999</v>
      </c>
    </row>
    <row r="23340" spans="1:6" x14ac:dyDescent="0.2">
      <c r="A23340" s="26">
        <v>45962</v>
      </c>
      <c r="B23340" s="19" t="s">
        <v>40</v>
      </c>
      <c r="C23340" s="19" t="s">
        <v>31</v>
      </c>
      <c r="D23340" s="19">
        <v>1324.6324428</v>
      </c>
      <c r="E23340" s="19">
        <v>10.87550061</v>
      </c>
      <c r="F23340" s="19">
        <v>21.26046938</v>
      </c>
    </row>
    <row r="23341" spans="1:6" x14ac:dyDescent="0.2">
      <c r="A23341" s="26">
        <v>45962</v>
      </c>
      <c r="B23341" s="19" t="s">
        <v>41</v>
      </c>
      <c r="C23341" s="19" t="s">
        <v>10</v>
      </c>
      <c r="D23341" s="19">
        <v>71.868230659999995</v>
      </c>
      <c r="E23341" s="19">
        <v>1.64970803</v>
      </c>
      <c r="F23341" s="19">
        <v>0.92712114000000001</v>
      </c>
    </row>
    <row r="23342" spans="1:6" x14ac:dyDescent="0.2">
      <c r="A23342" s="26">
        <v>45962</v>
      </c>
      <c r="B23342" s="19" t="s">
        <v>41</v>
      </c>
      <c r="C23342" s="19" t="s">
        <v>11</v>
      </c>
      <c r="D23342" s="19">
        <v>1.5811962399999999</v>
      </c>
      <c r="E23342" s="19">
        <v>0.52706540999999996</v>
      </c>
      <c r="F23342" s="19">
        <v>0</v>
      </c>
    </row>
    <row r="23343" spans="1:6" x14ac:dyDescent="0.2">
      <c r="A23343" s="26">
        <v>45962</v>
      </c>
      <c r="B23343" s="19" t="s">
        <v>41</v>
      </c>
      <c r="C23343" s="19" t="s">
        <v>12</v>
      </c>
      <c r="D23343" s="19">
        <v>108.77202719</v>
      </c>
      <c r="E23343" s="19">
        <v>4.11624371</v>
      </c>
      <c r="F23343" s="19">
        <v>0.60770997999999998</v>
      </c>
    </row>
    <row r="23344" spans="1:6" x14ac:dyDescent="0.2">
      <c r="A23344" s="26">
        <v>45962</v>
      </c>
      <c r="B23344" s="19" t="s">
        <v>41</v>
      </c>
      <c r="C23344" s="19" t="s">
        <v>13</v>
      </c>
      <c r="D23344" s="19">
        <v>37.444320949999998</v>
      </c>
      <c r="E23344" s="19">
        <v>2.4639616700000002</v>
      </c>
      <c r="F23344" s="19">
        <v>0.5408577</v>
      </c>
    </row>
    <row r="23345" spans="1:6" x14ac:dyDescent="0.2">
      <c r="A23345" s="26">
        <v>45962</v>
      </c>
      <c r="B23345" s="19" t="s">
        <v>41</v>
      </c>
      <c r="C23345" s="19" t="s">
        <v>14</v>
      </c>
      <c r="D23345" s="19">
        <v>151.93508118</v>
      </c>
      <c r="E23345" s="19">
        <v>6.4667080700000001</v>
      </c>
      <c r="F23345" s="19">
        <v>1.7048924000000001</v>
      </c>
    </row>
    <row r="23346" spans="1:6" x14ac:dyDescent="0.2">
      <c r="A23346" s="26">
        <v>45962</v>
      </c>
      <c r="B23346" s="19" t="s">
        <v>41</v>
      </c>
      <c r="C23346" s="19" t="s">
        <v>15</v>
      </c>
      <c r="D23346" s="19">
        <v>5.9238104399999996</v>
      </c>
      <c r="E23346" s="19">
        <v>0.59327174999999999</v>
      </c>
      <c r="F23346" s="19">
        <v>4.4535399999999998E-3</v>
      </c>
    </row>
    <row r="23347" spans="1:6" x14ac:dyDescent="0.2">
      <c r="A23347" s="26">
        <v>45962</v>
      </c>
      <c r="B23347" s="19" t="s">
        <v>41</v>
      </c>
      <c r="C23347" s="19" t="s">
        <v>16</v>
      </c>
      <c r="D23347" s="19">
        <v>272.43082701999998</v>
      </c>
      <c r="E23347" s="19">
        <v>12.457095600000001</v>
      </c>
      <c r="F23347" s="19">
        <v>3.9935352499999999</v>
      </c>
    </row>
    <row r="23348" spans="1:6" x14ac:dyDescent="0.2">
      <c r="A23348" s="26">
        <v>45962</v>
      </c>
      <c r="B23348" s="19" t="s">
        <v>41</v>
      </c>
      <c r="C23348" s="19" t="s">
        <v>17</v>
      </c>
      <c r="D23348" s="19">
        <v>126.96241113000001</v>
      </c>
      <c r="E23348" s="19">
        <v>7.08820652</v>
      </c>
      <c r="F23348" s="19">
        <v>2.8355751699999998</v>
      </c>
    </row>
    <row r="23349" spans="1:6" x14ac:dyDescent="0.2">
      <c r="A23349" s="26">
        <v>45962</v>
      </c>
      <c r="B23349" s="19" t="s">
        <v>41</v>
      </c>
      <c r="C23349" s="19" t="s">
        <v>18</v>
      </c>
      <c r="D23349" s="19">
        <v>63.88205825</v>
      </c>
      <c r="E23349" s="19">
        <v>4.60706215</v>
      </c>
      <c r="F23349" s="19">
        <v>3.0432520000000001E-2</v>
      </c>
    </row>
    <row r="23350" spans="1:6" x14ac:dyDescent="0.2">
      <c r="A23350" s="26">
        <v>45962</v>
      </c>
      <c r="B23350" s="19" t="s">
        <v>41</v>
      </c>
      <c r="C23350" s="19" t="s">
        <v>19</v>
      </c>
      <c r="D23350" s="19">
        <v>23.176472579999999</v>
      </c>
      <c r="E23350" s="19">
        <v>1.01704645</v>
      </c>
      <c r="F23350" s="19">
        <v>2.3752209999999999E-2</v>
      </c>
    </row>
    <row r="23351" spans="1:6" x14ac:dyDescent="0.2">
      <c r="A23351" s="26">
        <v>45962</v>
      </c>
      <c r="B23351" s="19" t="s">
        <v>41</v>
      </c>
      <c r="C23351" s="19" t="s">
        <v>20</v>
      </c>
      <c r="D23351" s="19">
        <v>107.53897379</v>
      </c>
      <c r="E23351" s="19">
        <v>6.1763375500000004</v>
      </c>
      <c r="F23351" s="19">
        <v>0.71513274999999998</v>
      </c>
    </row>
    <row r="23352" spans="1:6" x14ac:dyDescent="0.2">
      <c r="A23352" s="26">
        <v>45962</v>
      </c>
      <c r="B23352" s="19" t="s">
        <v>41</v>
      </c>
      <c r="C23352" s="19" t="s">
        <v>21</v>
      </c>
      <c r="D23352" s="19">
        <v>0.52087320999999998</v>
      </c>
      <c r="E23352" s="19">
        <v>0.52087320999999998</v>
      </c>
      <c r="F23352" s="19">
        <v>0</v>
      </c>
    </row>
    <row r="23353" spans="1:6" x14ac:dyDescent="0.2">
      <c r="A23353" s="26">
        <v>45962</v>
      </c>
      <c r="B23353" s="19" t="s">
        <v>41</v>
      </c>
      <c r="C23353" s="19" t="s">
        <v>22</v>
      </c>
      <c r="D23353" s="19">
        <v>316.44483078000002</v>
      </c>
      <c r="E23353" s="19">
        <v>15.555111869999999</v>
      </c>
      <c r="F23353" s="19">
        <v>1.2656171700000001</v>
      </c>
    </row>
    <row r="23354" spans="1:6" x14ac:dyDescent="0.2">
      <c r="A23354" s="26">
        <v>45962</v>
      </c>
      <c r="B23354" s="19" t="s">
        <v>41</v>
      </c>
      <c r="C23354" s="19" t="s">
        <v>23</v>
      </c>
      <c r="D23354" s="19">
        <v>148.89101296000001</v>
      </c>
      <c r="E23354" s="19">
        <v>2.6109834099999998</v>
      </c>
      <c r="F23354" s="19">
        <v>1.4801867200000001</v>
      </c>
    </row>
    <row r="23355" spans="1:6" x14ac:dyDescent="0.2">
      <c r="A23355" s="26">
        <v>45962</v>
      </c>
      <c r="B23355" s="19" t="s">
        <v>41</v>
      </c>
      <c r="C23355" s="19" t="s">
        <v>24</v>
      </c>
      <c r="D23355" s="19">
        <v>121.73694361</v>
      </c>
      <c r="E23355" s="19">
        <v>6.9830129000000003</v>
      </c>
      <c r="F23355" s="19">
        <v>0.30135604999999999</v>
      </c>
    </row>
    <row r="23356" spans="1:6" x14ac:dyDescent="0.2">
      <c r="A23356" s="26">
        <v>45962</v>
      </c>
      <c r="B23356" s="19" t="s">
        <v>41</v>
      </c>
      <c r="C23356" s="19" t="s">
        <v>25</v>
      </c>
      <c r="D23356" s="19">
        <v>93.054394639999998</v>
      </c>
      <c r="E23356" s="19">
        <v>6.5019949400000003</v>
      </c>
      <c r="F23356" s="19">
        <v>3.2066970100000001</v>
      </c>
    </row>
    <row r="23357" spans="1:6" x14ac:dyDescent="0.2">
      <c r="A23357" s="26">
        <v>45962</v>
      </c>
      <c r="B23357" s="19" t="s">
        <v>41</v>
      </c>
      <c r="C23357" s="19" t="s">
        <v>26</v>
      </c>
      <c r="D23357" s="19">
        <v>233.78496059</v>
      </c>
      <c r="E23357" s="19">
        <v>9.9801214300000005</v>
      </c>
      <c r="F23357" s="19">
        <v>4.0397071000000002</v>
      </c>
    </row>
    <row r="23358" spans="1:6" x14ac:dyDescent="0.2">
      <c r="A23358" s="26">
        <v>45962</v>
      </c>
      <c r="B23358" s="19" t="s">
        <v>41</v>
      </c>
      <c r="C23358" s="19" t="s">
        <v>27</v>
      </c>
      <c r="D23358" s="19">
        <v>57.369512950000001</v>
      </c>
      <c r="E23358" s="19">
        <v>2.57309499</v>
      </c>
      <c r="F23358" s="19">
        <v>1.36573806</v>
      </c>
    </row>
    <row r="23359" spans="1:6" x14ac:dyDescent="0.2">
      <c r="A23359" s="26">
        <v>45962</v>
      </c>
      <c r="B23359" s="19" t="s">
        <v>41</v>
      </c>
      <c r="C23359" s="19" t="s">
        <v>28</v>
      </c>
      <c r="D23359" s="19">
        <v>71.230312249999997</v>
      </c>
      <c r="E23359" s="19">
        <v>3.26156091</v>
      </c>
      <c r="F23359" s="19">
        <v>2.8388127000000001</v>
      </c>
    </row>
    <row r="23360" spans="1:6" x14ac:dyDescent="0.2">
      <c r="A23360" s="26">
        <v>45962</v>
      </c>
      <c r="B23360" s="19" t="s">
        <v>41</v>
      </c>
      <c r="C23360" s="19" t="s">
        <v>35</v>
      </c>
      <c r="D23360" s="19">
        <v>3254.49836074</v>
      </c>
      <c r="E23360" s="19">
        <v>16.631198000000001</v>
      </c>
      <c r="F23360" s="19">
        <v>6.3647863999999998</v>
      </c>
    </row>
    <row r="23361" spans="1:6" x14ac:dyDescent="0.2">
      <c r="A23361" s="26">
        <v>45962</v>
      </c>
      <c r="B23361" s="19" t="s">
        <v>41</v>
      </c>
      <c r="C23361" s="19" t="s">
        <v>31</v>
      </c>
      <c r="D23361" s="19">
        <v>1238.91934085</v>
      </c>
      <c r="E23361" s="19">
        <v>12.06195303</v>
      </c>
      <c r="F23361" s="19">
        <v>25.03130518</v>
      </c>
    </row>
    <row r="23362" spans="1:6" x14ac:dyDescent="0.2">
      <c r="A23362" s="26">
        <v>45962</v>
      </c>
      <c r="B23362" s="19" t="s">
        <v>42</v>
      </c>
      <c r="C23362" s="19" t="s">
        <v>10</v>
      </c>
      <c r="D23362" s="19">
        <v>9.7525993300000007</v>
      </c>
      <c r="E23362" s="19">
        <v>0.73438658000000001</v>
      </c>
      <c r="F23362" s="19">
        <v>6.3185439999999995E-2</v>
      </c>
    </row>
    <row r="23363" spans="1:6" x14ac:dyDescent="0.2">
      <c r="A23363" s="26">
        <v>45962</v>
      </c>
      <c r="B23363" s="19" t="s">
        <v>42</v>
      </c>
      <c r="C23363" s="19" t="s">
        <v>11</v>
      </c>
      <c r="D23363" s="19">
        <v>22.794510240000001</v>
      </c>
      <c r="E23363" s="19">
        <v>0.76791425000000002</v>
      </c>
      <c r="F23363" s="19">
        <v>2.87083E-3</v>
      </c>
    </row>
    <row r="23364" spans="1:6" x14ac:dyDescent="0.2">
      <c r="A23364" s="26">
        <v>45962</v>
      </c>
      <c r="B23364" s="19" t="s">
        <v>42</v>
      </c>
      <c r="C23364" s="19" t="s">
        <v>12</v>
      </c>
      <c r="D23364" s="19">
        <v>55.653602380000002</v>
      </c>
      <c r="E23364" s="19">
        <v>3.8558142900000001</v>
      </c>
      <c r="F23364" s="19">
        <v>1.69402148</v>
      </c>
    </row>
    <row r="23365" spans="1:6" x14ac:dyDescent="0.2">
      <c r="A23365" s="26">
        <v>45962</v>
      </c>
      <c r="B23365" s="19" t="s">
        <v>42</v>
      </c>
      <c r="C23365" s="19" t="s">
        <v>13</v>
      </c>
      <c r="D23365" s="19">
        <v>0.32729424000000001</v>
      </c>
      <c r="E23365" s="19">
        <v>1.3196970000000001E-2</v>
      </c>
      <c r="F23365" s="19">
        <v>7.2589200000000003E-3</v>
      </c>
    </row>
    <row r="23366" spans="1:6" x14ac:dyDescent="0.2">
      <c r="A23366" s="26">
        <v>45962</v>
      </c>
      <c r="B23366" s="19" t="s">
        <v>42</v>
      </c>
      <c r="C23366" s="19" t="s">
        <v>14</v>
      </c>
      <c r="D23366" s="19">
        <v>116.96816649</v>
      </c>
      <c r="E23366" s="19">
        <v>5.6708270799999996</v>
      </c>
      <c r="F23366" s="19">
        <v>0.11611283999999999</v>
      </c>
    </row>
    <row r="23367" spans="1:6" x14ac:dyDescent="0.2">
      <c r="A23367" s="26">
        <v>45962</v>
      </c>
      <c r="B23367" s="19" t="s">
        <v>42</v>
      </c>
      <c r="C23367" s="19" t="s">
        <v>15</v>
      </c>
      <c r="D23367" s="19">
        <v>0.69878527000000001</v>
      </c>
      <c r="E23367" s="19">
        <v>1.5773740000000001E-2</v>
      </c>
      <c r="F23367" s="19">
        <v>1.3706309999999999E-2</v>
      </c>
    </row>
    <row r="23368" spans="1:6" x14ac:dyDescent="0.2">
      <c r="A23368" s="26">
        <v>45962</v>
      </c>
      <c r="B23368" s="19" t="s">
        <v>42</v>
      </c>
      <c r="C23368" s="19" t="s">
        <v>16</v>
      </c>
      <c r="D23368" s="19">
        <v>192.28874071999999</v>
      </c>
      <c r="E23368" s="19">
        <v>5.9657527400000001</v>
      </c>
      <c r="F23368" s="19">
        <v>2.9095343499999999</v>
      </c>
    </row>
    <row r="23369" spans="1:6" x14ac:dyDescent="0.2">
      <c r="A23369" s="26">
        <v>45962</v>
      </c>
      <c r="B23369" s="19" t="s">
        <v>42</v>
      </c>
      <c r="C23369" s="19" t="s">
        <v>17</v>
      </c>
      <c r="D23369" s="19">
        <v>278.07612782000001</v>
      </c>
      <c r="E23369" s="19">
        <v>8.3138663499999996</v>
      </c>
      <c r="F23369" s="19">
        <v>4.9164779699999999</v>
      </c>
    </row>
    <row r="23370" spans="1:6" x14ac:dyDescent="0.2">
      <c r="A23370" s="26">
        <v>45962</v>
      </c>
      <c r="B23370" s="19" t="s">
        <v>42</v>
      </c>
      <c r="C23370" s="19" t="s">
        <v>18</v>
      </c>
      <c r="D23370" s="19">
        <v>114.05212091999999</v>
      </c>
      <c r="E23370" s="19">
        <v>4.5587101600000004</v>
      </c>
      <c r="F23370" s="19">
        <v>0.58753688999999998</v>
      </c>
    </row>
    <row r="23371" spans="1:6" x14ac:dyDescent="0.2">
      <c r="A23371" s="26">
        <v>45962</v>
      </c>
      <c r="B23371" s="19" t="s">
        <v>42</v>
      </c>
      <c r="C23371" s="19" t="s">
        <v>19</v>
      </c>
      <c r="D23371" s="19">
        <v>8.6964677100000003</v>
      </c>
      <c r="E23371" s="19">
        <v>0.54582251999999998</v>
      </c>
      <c r="F23371" s="19">
        <v>0.55174604999999999</v>
      </c>
    </row>
    <row r="23372" spans="1:6" x14ac:dyDescent="0.2">
      <c r="A23372" s="26">
        <v>45962</v>
      </c>
      <c r="B23372" s="19" t="s">
        <v>42</v>
      </c>
      <c r="C23372" s="19" t="s">
        <v>20</v>
      </c>
      <c r="D23372" s="19">
        <v>120.44587351</v>
      </c>
      <c r="E23372" s="19">
        <v>4.3835755699999996</v>
      </c>
      <c r="F23372" s="19">
        <v>1.41633E-2</v>
      </c>
    </row>
    <row r="23373" spans="1:6" x14ac:dyDescent="0.2">
      <c r="A23373" s="26">
        <v>45962</v>
      </c>
      <c r="B23373" s="19" t="s">
        <v>42</v>
      </c>
      <c r="C23373" s="19" t="s">
        <v>21</v>
      </c>
      <c r="D23373" s="19">
        <v>11.490580749999999</v>
      </c>
      <c r="E23373" s="19">
        <v>1.47864091</v>
      </c>
      <c r="F23373" s="19">
        <v>4.6537920000000003E-2</v>
      </c>
    </row>
    <row r="23374" spans="1:6" x14ac:dyDescent="0.2">
      <c r="A23374" s="26">
        <v>45962</v>
      </c>
      <c r="B23374" s="19" t="s">
        <v>42</v>
      </c>
      <c r="C23374" s="19" t="s">
        <v>22</v>
      </c>
      <c r="D23374" s="19">
        <v>172.60540838</v>
      </c>
      <c r="E23374" s="19">
        <v>5.4156055800000003</v>
      </c>
      <c r="F23374" s="19">
        <v>1.9028069999999999</v>
      </c>
    </row>
    <row r="23375" spans="1:6" x14ac:dyDescent="0.2">
      <c r="A23375" s="26">
        <v>45962</v>
      </c>
      <c r="B23375" s="19" t="s">
        <v>42</v>
      </c>
      <c r="C23375" s="19" t="s">
        <v>23</v>
      </c>
      <c r="D23375" s="19">
        <v>118.9703435</v>
      </c>
      <c r="E23375" s="19">
        <v>0.59399106000000002</v>
      </c>
      <c r="F23375" s="19">
        <v>3.0943851000000002</v>
      </c>
    </row>
    <row r="23376" spans="1:6" x14ac:dyDescent="0.2">
      <c r="A23376" s="26">
        <v>45962</v>
      </c>
      <c r="B23376" s="19" t="s">
        <v>42</v>
      </c>
      <c r="C23376" s="19" t="s">
        <v>24</v>
      </c>
      <c r="D23376" s="19">
        <v>93.323317430000003</v>
      </c>
      <c r="E23376" s="19">
        <v>3.8692376300000002</v>
      </c>
      <c r="F23376" s="19">
        <v>2.1529900000000001E-2</v>
      </c>
    </row>
    <row r="23377" spans="1:6" x14ac:dyDescent="0.2">
      <c r="A23377" s="26">
        <v>45962</v>
      </c>
      <c r="B23377" s="19" t="s">
        <v>42</v>
      </c>
      <c r="C23377" s="19" t="s">
        <v>25</v>
      </c>
      <c r="D23377" s="19">
        <v>50.623282699999997</v>
      </c>
      <c r="E23377" s="19">
        <v>4.1509868499999998</v>
      </c>
      <c r="F23377" s="19">
        <v>0.74653451999999998</v>
      </c>
    </row>
    <row r="23378" spans="1:6" x14ac:dyDescent="0.2">
      <c r="A23378" s="26">
        <v>45962</v>
      </c>
      <c r="B23378" s="19" t="s">
        <v>42</v>
      </c>
      <c r="C23378" s="19" t="s">
        <v>26</v>
      </c>
      <c r="D23378" s="19">
        <v>160.76952034000001</v>
      </c>
      <c r="E23378" s="19">
        <v>7.6040494699999996</v>
      </c>
      <c r="F23378" s="19">
        <v>1.0158574899999999</v>
      </c>
    </row>
    <row r="23379" spans="1:6" x14ac:dyDescent="0.2">
      <c r="A23379" s="26">
        <v>45962</v>
      </c>
      <c r="B23379" s="19" t="s">
        <v>42</v>
      </c>
      <c r="C23379" s="19" t="s">
        <v>27</v>
      </c>
      <c r="D23379" s="19">
        <v>45.662785939999999</v>
      </c>
      <c r="E23379" s="19">
        <v>1.3268159799999999</v>
      </c>
      <c r="F23379" s="19">
        <v>0.56358991999999997</v>
      </c>
    </row>
    <row r="23380" spans="1:6" x14ac:dyDescent="0.2">
      <c r="A23380" s="26">
        <v>45962</v>
      </c>
      <c r="B23380" s="19" t="s">
        <v>42</v>
      </c>
      <c r="C23380" s="19" t="s">
        <v>28</v>
      </c>
      <c r="D23380" s="19">
        <v>75.892451149999999</v>
      </c>
      <c r="E23380" s="19">
        <v>2.3974313500000002</v>
      </c>
      <c r="F23380" s="19">
        <v>1.6329650000000001E-2</v>
      </c>
    </row>
    <row r="23381" spans="1:6" x14ac:dyDescent="0.2">
      <c r="A23381" s="26">
        <v>45962</v>
      </c>
      <c r="B23381" s="19" t="s">
        <v>42</v>
      </c>
      <c r="C23381" s="19" t="s">
        <v>35</v>
      </c>
      <c r="D23381" s="19">
        <v>3369.1958818200001</v>
      </c>
      <c r="E23381" s="19">
        <v>17.709195399999999</v>
      </c>
      <c r="F23381" s="19">
        <v>3.0435754799999999</v>
      </c>
    </row>
    <row r="23382" spans="1:6" x14ac:dyDescent="0.2">
      <c r="A23382" s="26">
        <v>45962</v>
      </c>
      <c r="B23382" s="19" t="s">
        <v>42</v>
      </c>
      <c r="C23382" s="19" t="s">
        <v>31</v>
      </c>
      <c r="D23382" s="19">
        <v>1103.62208925</v>
      </c>
      <c r="E23382" s="19">
        <v>10.71404081</v>
      </c>
      <c r="F23382" s="19">
        <v>10.988401789999999</v>
      </c>
    </row>
    <row r="23383" spans="1:6" x14ac:dyDescent="0.2">
      <c r="A23383" s="26">
        <v>45962</v>
      </c>
      <c r="B23383" s="19" t="s">
        <v>43</v>
      </c>
      <c r="C23383" s="19" t="s">
        <v>10</v>
      </c>
      <c r="D23383" s="19">
        <v>34.588463740000002</v>
      </c>
      <c r="E23383" s="19">
        <v>0.79522300000000001</v>
      </c>
      <c r="F23383" s="19">
        <v>0.50927677000000005</v>
      </c>
    </row>
    <row r="23384" spans="1:6" x14ac:dyDescent="0.2">
      <c r="A23384" s="26">
        <v>45962</v>
      </c>
      <c r="B23384" s="19" t="s">
        <v>43</v>
      </c>
      <c r="C23384" s="19" t="s">
        <v>11</v>
      </c>
      <c r="D23384" s="19">
        <v>32.950490899999998</v>
      </c>
      <c r="E23384" s="19">
        <v>0.37239090000000002</v>
      </c>
      <c r="F23384" s="19">
        <v>4.2293699999999997E-3</v>
      </c>
    </row>
    <row r="23385" spans="1:6" x14ac:dyDescent="0.2">
      <c r="A23385" s="26">
        <v>45962</v>
      </c>
      <c r="B23385" s="19" t="s">
        <v>43</v>
      </c>
      <c r="C23385" s="19" t="s">
        <v>12</v>
      </c>
      <c r="D23385" s="19">
        <v>14.871749729999999</v>
      </c>
      <c r="E23385" s="19">
        <v>1.1288849000000001</v>
      </c>
      <c r="F23385" s="19">
        <v>3.2572999999999998E-2</v>
      </c>
    </row>
    <row r="23386" spans="1:6" x14ac:dyDescent="0.2">
      <c r="A23386" s="26">
        <v>45962</v>
      </c>
      <c r="B23386" s="19" t="s">
        <v>43</v>
      </c>
      <c r="C23386" s="19" t="s">
        <v>13</v>
      </c>
      <c r="D23386" s="19">
        <v>22.714128989999999</v>
      </c>
      <c r="E23386" s="19">
        <v>0.44179478</v>
      </c>
      <c r="F23386" s="19">
        <v>4.4535399999999998E-3</v>
      </c>
    </row>
    <row r="23387" spans="1:6" x14ac:dyDescent="0.2">
      <c r="A23387" s="26">
        <v>45962</v>
      </c>
      <c r="B23387" s="19" t="s">
        <v>43</v>
      </c>
      <c r="C23387" s="19" t="s">
        <v>14</v>
      </c>
      <c r="D23387" s="19">
        <v>61.102178080000002</v>
      </c>
      <c r="E23387" s="19">
        <v>2.3895322999999999</v>
      </c>
      <c r="F23387" s="19">
        <v>7.4225699999999999E-3</v>
      </c>
    </row>
    <row r="23388" spans="1:6" x14ac:dyDescent="0.2">
      <c r="A23388" s="26">
        <v>45962</v>
      </c>
      <c r="B23388" s="19" t="s">
        <v>43</v>
      </c>
      <c r="C23388" s="19" t="s">
        <v>15</v>
      </c>
      <c r="D23388" s="19">
        <v>50.387663539999998</v>
      </c>
      <c r="E23388" s="19">
        <v>0.60710964000000001</v>
      </c>
      <c r="F23388" s="19">
        <v>5.96613E-3</v>
      </c>
    </row>
    <row r="23389" spans="1:6" x14ac:dyDescent="0.2">
      <c r="A23389" s="26">
        <v>45962</v>
      </c>
      <c r="B23389" s="19" t="s">
        <v>43</v>
      </c>
      <c r="C23389" s="19" t="s">
        <v>16</v>
      </c>
      <c r="D23389" s="19">
        <v>29.158113409999999</v>
      </c>
      <c r="E23389" s="19">
        <v>1.95862001</v>
      </c>
      <c r="F23389" s="19">
        <v>7.4653269999999994E-2</v>
      </c>
    </row>
    <row r="23390" spans="1:6" x14ac:dyDescent="0.2">
      <c r="A23390" s="26">
        <v>45962</v>
      </c>
      <c r="B23390" s="19" t="s">
        <v>43</v>
      </c>
      <c r="C23390" s="19" t="s">
        <v>17</v>
      </c>
      <c r="D23390" s="19">
        <v>32.862859069999999</v>
      </c>
      <c r="E23390" s="19">
        <v>1.5178882300000001</v>
      </c>
      <c r="F23390" s="19">
        <v>7.1300509999999998E-2</v>
      </c>
    </row>
    <row r="23391" spans="1:6" x14ac:dyDescent="0.2">
      <c r="A23391" s="26">
        <v>45962</v>
      </c>
      <c r="B23391" s="19" t="s">
        <v>43</v>
      </c>
      <c r="C23391" s="19" t="s">
        <v>18</v>
      </c>
      <c r="D23391" s="19">
        <v>14.104865009999999</v>
      </c>
      <c r="E23391" s="19">
        <v>1.0898906799999999</v>
      </c>
      <c r="F23391" s="19">
        <v>0.46071527000000001</v>
      </c>
    </row>
    <row r="23392" spans="1:6" x14ac:dyDescent="0.2">
      <c r="A23392" s="26">
        <v>45962</v>
      </c>
      <c r="B23392" s="19" t="s">
        <v>43</v>
      </c>
      <c r="C23392" s="19" t="s">
        <v>19</v>
      </c>
      <c r="D23392" s="19">
        <v>0.63487702999999995</v>
      </c>
      <c r="E23392" s="19">
        <v>2.0197240000000002E-2</v>
      </c>
      <c r="F23392" s="19">
        <v>1.7176770000000001E-2</v>
      </c>
    </row>
    <row r="23393" spans="1:6" x14ac:dyDescent="0.2">
      <c r="A23393" s="26">
        <v>45962</v>
      </c>
      <c r="B23393" s="19" t="s">
        <v>43</v>
      </c>
      <c r="C23393" s="19" t="s">
        <v>20</v>
      </c>
      <c r="D23393" s="19">
        <v>12.97278395</v>
      </c>
      <c r="E23393" s="19">
        <v>0.81763335999999998</v>
      </c>
      <c r="F23393" s="19">
        <v>0.18855975</v>
      </c>
    </row>
    <row r="23394" spans="1:6" x14ac:dyDescent="0.2">
      <c r="A23394" s="26">
        <v>45962</v>
      </c>
      <c r="B23394" s="19" t="s">
        <v>43</v>
      </c>
      <c r="C23394" s="19" t="s">
        <v>21</v>
      </c>
      <c r="D23394" s="19">
        <v>3.2659290000000001E-2</v>
      </c>
      <c r="E23394" s="19">
        <v>2.9690300000000001E-3</v>
      </c>
      <c r="F23394" s="19">
        <v>5.1958000000000004E-3</v>
      </c>
    </row>
    <row r="23395" spans="1:6" x14ac:dyDescent="0.2">
      <c r="A23395" s="26">
        <v>45962</v>
      </c>
      <c r="B23395" s="19" t="s">
        <v>43</v>
      </c>
      <c r="C23395" s="19" t="s">
        <v>22</v>
      </c>
      <c r="D23395" s="19">
        <v>41.664268219999997</v>
      </c>
      <c r="E23395" s="19">
        <v>0.93308994000000001</v>
      </c>
      <c r="F23395" s="19">
        <v>0.24462111</v>
      </c>
    </row>
    <row r="23396" spans="1:6" x14ac:dyDescent="0.2">
      <c r="A23396" s="26">
        <v>45962</v>
      </c>
      <c r="B23396" s="19" t="s">
        <v>43</v>
      </c>
      <c r="C23396" s="19" t="s">
        <v>23</v>
      </c>
      <c r="D23396" s="19">
        <v>27.837161859999998</v>
      </c>
      <c r="E23396" s="19">
        <v>0.76518244000000002</v>
      </c>
      <c r="F23396" s="19">
        <v>0.29956155000000001</v>
      </c>
    </row>
    <row r="23397" spans="1:6" x14ac:dyDescent="0.2">
      <c r="A23397" s="26">
        <v>45962</v>
      </c>
      <c r="B23397" s="19" t="s">
        <v>43</v>
      </c>
      <c r="C23397" s="19" t="s">
        <v>24</v>
      </c>
      <c r="D23397" s="19">
        <v>22.14439964</v>
      </c>
      <c r="E23397" s="19">
        <v>1.37110416</v>
      </c>
      <c r="F23397" s="19">
        <v>0.28327952000000001</v>
      </c>
    </row>
    <row r="23398" spans="1:6" x14ac:dyDescent="0.2">
      <c r="A23398" s="26">
        <v>45962</v>
      </c>
      <c r="B23398" s="19" t="s">
        <v>43</v>
      </c>
      <c r="C23398" s="19" t="s">
        <v>25</v>
      </c>
      <c r="D23398" s="19">
        <v>28.185119060000002</v>
      </c>
      <c r="E23398" s="19">
        <v>1.4510837299999999</v>
      </c>
      <c r="F23398" s="19">
        <v>2.9690300000000001E-3</v>
      </c>
    </row>
    <row r="23399" spans="1:6" x14ac:dyDescent="0.2">
      <c r="A23399" s="26">
        <v>45962</v>
      </c>
      <c r="B23399" s="19" t="s">
        <v>43</v>
      </c>
      <c r="C23399" s="19" t="s">
        <v>26</v>
      </c>
      <c r="D23399" s="19">
        <v>10.46656924</v>
      </c>
      <c r="E23399" s="19">
        <v>0.53486087000000004</v>
      </c>
      <c r="F23399" s="19">
        <v>0.55670657000000001</v>
      </c>
    </row>
    <row r="23400" spans="1:6" x14ac:dyDescent="0.2">
      <c r="A23400" s="26">
        <v>45962</v>
      </c>
      <c r="B23400" s="19" t="s">
        <v>43</v>
      </c>
      <c r="C23400" s="19" t="s">
        <v>27</v>
      </c>
      <c r="D23400" s="19">
        <v>14.158974450000001</v>
      </c>
      <c r="E23400" s="19">
        <v>0.64077872999999996</v>
      </c>
      <c r="F23400" s="19">
        <v>7.4226000000000001E-4</v>
      </c>
    </row>
    <row r="23401" spans="1:6" x14ac:dyDescent="0.2">
      <c r="A23401" s="26">
        <v>45962</v>
      </c>
      <c r="B23401" s="19" t="s">
        <v>43</v>
      </c>
      <c r="C23401" s="19" t="s">
        <v>28</v>
      </c>
      <c r="D23401" s="19">
        <v>19.354613709999999</v>
      </c>
      <c r="E23401" s="19">
        <v>0.80589622999999999</v>
      </c>
      <c r="F23401" s="19">
        <v>6.9127099999999999E-3</v>
      </c>
    </row>
    <row r="23402" spans="1:6" x14ac:dyDescent="0.2">
      <c r="A23402" s="26">
        <v>45962</v>
      </c>
      <c r="B23402" s="19" t="s">
        <v>43</v>
      </c>
      <c r="C23402" s="19" t="s">
        <v>35</v>
      </c>
      <c r="D23402" s="19">
        <v>1189.3128662300001</v>
      </c>
      <c r="E23402" s="19">
        <v>5.0449461099999997</v>
      </c>
      <c r="F23402" s="19">
        <v>3.2661458900000002</v>
      </c>
    </row>
    <row r="23403" spans="1:6" x14ac:dyDescent="0.2">
      <c r="A23403" s="26">
        <v>45962</v>
      </c>
      <c r="B23403" s="19" t="s">
        <v>43</v>
      </c>
      <c r="C23403" s="19" t="s">
        <v>31</v>
      </c>
      <c r="D23403" s="19">
        <v>598.44122301000004</v>
      </c>
      <c r="E23403" s="19">
        <v>4.5198033799999999</v>
      </c>
      <c r="F23403" s="19">
        <v>4.6806794500000004</v>
      </c>
    </row>
    <row r="23404" spans="1:6" x14ac:dyDescent="0.2">
      <c r="A23404" s="26">
        <v>45962</v>
      </c>
      <c r="B23404" s="19" t="s">
        <v>44</v>
      </c>
      <c r="C23404" s="19" t="s">
        <v>10</v>
      </c>
      <c r="D23404" s="19">
        <v>0.41778886999999998</v>
      </c>
      <c r="E23404" s="19">
        <v>4.8283529999999998E-2</v>
      </c>
      <c r="F23404" s="19">
        <v>2.420978E-2</v>
      </c>
    </row>
    <row r="23405" spans="1:6" x14ac:dyDescent="0.2">
      <c r="A23405" s="26">
        <v>45962</v>
      </c>
      <c r="B23405" s="19" t="s">
        <v>44</v>
      </c>
      <c r="C23405" s="19" t="s">
        <v>11</v>
      </c>
      <c r="D23405" s="19">
        <v>46.367738119999999</v>
      </c>
      <c r="E23405" s="19">
        <v>2.1302426300000001</v>
      </c>
      <c r="F23405" s="19">
        <v>0.43042941000000001</v>
      </c>
    </row>
    <row r="23406" spans="1:6" x14ac:dyDescent="0.2">
      <c r="A23406" s="26">
        <v>45962</v>
      </c>
      <c r="B23406" s="19" t="s">
        <v>44</v>
      </c>
      <c r="C23406" s="19" t="s">
        <v>12</v>
      </c>
      <c r="D23406" s="19">
        <v>81.467748520000001</v>
      </c>
      <c r="E23406" s="19">
        <v>1.5138303200000001</v>
      </c>
      <c r="F23406" s="19">
        <v>1.0833091500000001</v>
      </c>
    </row>
    <row r="23407" spans="1:6" x14ac:dyDescent="0.2">
      <c r="A23407" s="26">
        <v>45962</v>
      </c>
      <c r="B23407" s="19" t="s">
        <v>44</v>
      </c>
      <c r="C23407" s="19" t="s">
        <v>13</v>
      </c>
      <c r="D23407" s="19">
        <v>23.578448999999999</v>
      </c>
      <c r="E23407" s="19">
        <v>2.0271523899999999</v>
      </c>
      <c r="F23407" s="19">
        <v>1.4845100000000001E-3</v>
      </c>
    </row>
    <row r="23408" spans="1:6" x14ac:dyDescent="0.2">
      <c r="A23408" s="26">
        <v>45962</v>
      </c>
      <c r="B23408" s="19" t="s">
        <v>44</v>
      </c>
      <c r="C23408" s="19" t="s">
        <v>14</v>
      </c>
      <c r="D23408" s="19">
        <v>60.090455400000003</v>
      </c>
      <c r="E23408" s="19">
        <v>2.6826322600000001</v>
      </c>
      <c r="F23408" s="19">
        <v>0.89016432000000001</v>
      </c>
    </row>
    <row r="23409" spans="1:6" x14ac:dyDescent="0.2">
      <c r="A23409" s="26">
        <v>45962</v>
      </c>
      <c r="B23409" s="19" t="s">
        <v>44</v>
      </c>
      <c r="C23409" s="19" t="s">
        <v>15</v>
      </c>
      <c r="D23409" s="19">
        <v>2.2020910699999998</v>
      </c>
      <c r="E23409" s="19">
        <v>0.53456424999999996</v>
      </c>
      <c r="F23409" s="19">
        <v>1.0391589999999999E-2</v>
      </c>
    </row>
    <row r="23410" spans="1:6" x14ac:dyDescent="0.2">
      <c r="A23410" s="26">
        <v>45962</v>
      </c>
      <c r="B23410" s="19" t="s">
        <v>44</v>
      </c>
      <c r="C23410" s="19" t="s">
        <v>16</v>
      </c>
      <c r="D23410" s="19">
        <v>116.7873282</v>
      </c>
      <c r="E23410" s="19">
        <v>4.1051805100000003</v>
      </c>
      <c r="F23410" s="19">
        <v>3.1130457599999999</v>
      </c>
    </row>
    <row r="23411" spans="1:6" x14ac:dyDescent="0.2">
      <c r="A23411" s="26">
        <v>45962</v>
      </c>
      <c r="B23411" s="19" t="s">
        <v>44</v>
      </c>
      <c r="C23411" s="19" t="s">
        <v>17</v>
      </c>
      <c r="D23411" s="19">
        <v>205.62367764000001</v>
      </c>
      <c r="E23411" s="19">
        <v>2.2677784700000001</v>
      </c>
      <c r="F23411" s="19">
        <v>4.2871238399999996</v>
      </c>
    </row>
    <row r="23412" spans="1:6" x14ac:dyDescent="0.2">
      <c r="A23412" s="26">
        <v>45962</v>
      </c>
      <c r="B23412" s="19" t="s">
        <v>44</v>
      </c>
      <c r="C23412" s="19" t="s">
        <v>18</v>
      </c>
      <c r="D23412" s="19">
        <v>9.3360310599999998</v>
      </c>
      <c r="E23412" s="19">
        <v>0.35827278000000001</v>
      </c>
      <c r="F23412" s="19">
        <v>0.41671385</v>
      </c>
    </row>
    <row r="23413" spans="1:6" x14ac:dyDescent="0.2">
      <c r="A23413" s="26">
        <v>45962</v>
      </c>
      <c r="B23413" s="19" t="s">
        <v>44</v>
      </c>
      <c r="C23413" s="19" t="s">
        <v>19</v>
      </c>
      <c r="D23413" s="19">
        <v>11.865731390000001</v>
      </c>
      <c r="E23413" s="19">
        <v>0.33276358</v>
      </c>
      <c r="F23413" s="19">
        <v>0.35855049999999999</v>
      </c>
    </row>
    <row r="23414" spans="1:6" x14ac:dyDescent="0.2">
      <c r="A23414" s="26">
        <v>45962</v>
      </c>
      <c r="B23414" s="19" t="s">
        <v>44</v>
      </c>
      <c r="C23414" s="19" t="s">
        <v>20</v>
      </c>
      <c r="D23414" s="19">
        <v>5.2378590999999997</v>
      </c>
      <c r="E23414" s="19">
        <v>0.72429378</v>
      </c>
      <c r="F23414" s="19">
        <v>0.39147709000000003</v>
      </c>
    </row>
    <row r="23415" spans="1:6" x14ac:dyDescent="0.2">
      <c r="A23415" s="26">
        <v>45962</v>
      </c>
      <c r="B23415" s="19" t="s">
        <v>44</v>
      </c>
      <c r="C23415" s="19" t="s">
        <v>21</v>
      </c>
      <c r="D23415" s="19">
        <v>1.2204299300000001</v>
      </c>
      <c r="E23415" s="19">
        <v>0.18489164999999999</v>
      </c>
      <c r="F23415" s="19">
        <v>5.9194339999999998E-2</v>
      </c>
    </row>
    <row r="23416" spans="1:6" x14ac:dyDescent="0.2">
      <c r="A23416" s="26">
        <v>45962</v>
      </c>
      <c r="B23416" s="19" t="s">
        <v>44</v>
      </c>
      <c r="C23416" s="19" t="s">
        <v>22</v>
      </c>
      <c r="D23416" s="19">
        <v>59.879368630000002</v>
      </c>
      <c r="E23416" s="19">
        <v>2.72432973</v>
      </c>
      <c r="F23416" s="19">
        <v>1.4676733</v>
      </c>
    </row>
    <row r="23417" spans="1:6" x14ac:dyDescent="0.2">
      <c r="A23417" s="26">
        <v>45962</v>
      </c>
      <c r="B23417" s="19" t="s">
        <v>44</v>
      </c>
      <c r="C23417" s="19" t="s">
        <v>23</v>
      </c>
      <c r="D23417" s="19">
        <v>64.726518870000007</v>
      </c>
      <c r="E23417" s="19">
        <v>1.37276537</v>
      </c>
      <c r="F23417" s="19">
        <v>0.37802694999999997</v>
      </c>
    </row>
    <row r="23418" spans="1:6" x14ac:dyDescent="0.2">
      <c r="A23418" s="26">
        <v>45962</v>
      </c>
      <c r="B23418" s="19" t="s">
        <v>44</v>
      </c>
      <c r="C23418" s="19" t="s">
        <v>24</v>
      </c>
      <c r="D23418" s="19">
        <v>20.810191209999999</v>
      </c>
      <c r="E23418" s="19">
        <v>0.52838563999999999</v>
      </c>
      <c r="F23418" s="19">
        <v>0.33529383000000001</v>
      </c>
    </row>
    <row r="23419" spans="1:6" x14ac:dyDescent="0.2">
      <c r="A23419" s="26">
        <v>45962</v>
      </c>
      <c r="B23419" s="19" t="s">
        <v>44</v>
      </c>
      <c r="C23419" s="19" t="s">
        <v>25</v>
      </c>
      <c r="D23419" s="19">
        <v>95.553160829999996</v>
      </c>
      <c r="E23419" s="19">
        <v>2.2054290499999998</v>
      </c>
      <c r="F23419" s="19">
        <v>1.19115897</v>
      </c>
    </row>
    <row r="23420" spans="1:6" x14ac:dyDescent="0.2">
      <c r="A23420" s="26">
        <v>45962</v>
      </c>
      <c r="B23420" s="19" t="s">
        <v>44</v>
      </c>
      <c r="C23420" s="19" t="s">
        <v>26</v>
      </c>
      <c r="D23420" s="19">
        <v>69.228543669999993</v>
      </c>
      <c r="E23420" s="19">
        <v>2.1449709700000001</v>
      </c>
      <c r="F23420" s="19">
        <v>0.69096318000000001</v>
      </c>
    </row>
    <row r="23421" spans="1:6" x14ac:dyDescent="0.2">
      <c r="A23421" s="26">
        <v>45962</v>
      </c>
      <c r="B23421" s="19" t="s">
        <v>44</v>
      </c>
      <c r="C23421" s="19" t="s">
        <v>27</v>
      </c>
      <c r="D23421" s="19">
        <v>23.110158259999999</v>
      </c>
      <c r="E23421" s="19">
        <v>0.38354850000000001</v>
      </c>
      <c r="F23421" s="19">
        <v>0.61526387999999999</v>
      </c>
    </row>
    <row r="23422" spans="1:6" x14ac:dyDescent="0.2">
      <c r="A23422" s="26">
        <v>45962</v>
      </c>
      <c r="B23422" s="19" t="s">
        <v>44</v>
      </c>
      <c r="C23422" s="19" t="s">
        <v>28</v>
      </c>
      <c r="D23422" s="19">
        <v>24.04508839</v>
      </c>
      <c r="E23422" s="19">
        <v>0.80585605000000005</v>
      </c>
      <c r="F23422" s="19">
        <v>2.145946E-2</v>
      </c>
    </row>
    <row r="23423" spans="1:6" x14ac:dyDescent="0.2">
      <c r="A23423" s="26">
        <v>45962</v>
      </c>
      <c r="B23423" s="19" t="s">
        <v>44</v>
      </c>
      <c r="C23423" s="19" t="s">
        <v>35</v>
      </c>
      <c r="D23423" s="19">
        <v>1350.9004888899999</v>
      </c>
      <c r="E23423" s="19">
        <v>9.4123194100000003</v>
      </c>
      <c r="F23423" s="19">
        <v>5.4673345400000004</v>
      </c>
    </row>
    <row r="23424" spans="1:6" x14ac:dyDescent="0.2">
      <c r="A23424" s="26">
        <v>45962</v>
      </c>
      <c r="B23424" s="19" t="s">
        <v>44</v>
      </c>
      <c r="C23424" s="19" t="s">
        <v>31</v>
      </c>
      <c r="D23424" s="19">
        <v>630.18343663999997</v>
      </c>
      <c r="E23424" s="19">
        <v>7.7747597900000001</v>
      </c>
      <c r="F23424" s="19">
        <v>9.2149682800000008</v>
      </c>
    </row>
    <row r="23425" spans="1:6" x14ac:dyDescent="0.2">
      <c r="A23425" s="26">
        <v>45962</v>
      </c>
      <c r="B23425" s="19" t="s">
        <v>45</v>
      </c>
      <c r="C23425" s="19" t="s">
        <v>10</v>
      </c>
      <c r="D23425" s="19">
        <v>8.8146325500000007</v>
      </c>
      <c r="E23425" s="19">
        <v>0.48460539000000002</v>
      </c>
      <c r="F23425" s="19">
        <v>2.969026E-2</v>
      </c>
    </row>
    <row r="23426" spans="1:6" x14ac:dyDescent="0.2">
      <c r="A23426" s="26">
        <v>45962</v>
      </c>
      <c r="B23426" s="19" t="s">
        <v>45</v>
      </c>
      <c r="C23426" s="19" t="s">
        <v>11</v>
      </c>
      <c r="D23426" s="19">
        <v>5.8139828199999997</v>
      </c>
      <c r="E23426" s="19">
        <v>0.17383752999999999</v>
      </c>
      <c r="F23426" s="19">
        <v>0</v>
      </c>
    </row>
    <row r="23427" spans="1:6" x14ac:dyDescent="0.2">
      <c r="A23427" s="26">
        <v>45962</v>
      </c>
      <c r="B23427" s="19" t="s">
        <v>45</v>
      </c>
      <c r="C23427" s="19" t="s">
        <v>12</v>
      </c>
      <c r="D23427" s="19">
        <v>8.6903146200000005</v>
      </c>
      <c r="E23427" s="19">
        <v>0.49577209</v>
      </c>
      <c r="F23427" s="19">
        <v>9.6493399999999993E-3</v>
      </c>
    </row>
    <row r="23428" spans="1:6" x14ac:dyDescent="0.2">
      <c r="A23428" s="26">
        <v>45962</v>
      </c>
      <c r="B23428" s="19" t="s">
        <v>45</v>
      </c>
      <c r="C23428" s="19" t="s">
        <v>13</v>
      </c>
      <c r="D23428" s="19">
        <v>1.0534473799999999</v>
      </c>
      <c r="E23428" s="19">
        <v>0.13084759000000001</v>
      </c>
      <c r="F23428" s="19">
        <v>0.17668566999999999</v>
      </c>
    </row>
    <row r="23429" spans="1:6" x14ac:dyDescent="0.2">
      <c r="A23429" s="26">
        <v>45962</v>
      </c>
      <c r="B23429" s="19" t="s">
        <v>45</v>
      </c>
      <c r="C23429" s="19" t="s">
        <v>14</v>
      </c>
      <c r="D23429" s="19">
        <v>7.3088108399999996</v>
      </c>
      <c r="E23429" s="19">
        <v>0.59381298000000005</v>
      </c>
      <c r="F23429" s="19">
        <v>2.2267700000000001E-2</v>
      </c>
    </row>
    <row r="23430" spans="1:6" x14ac:dyDescent="0.2">
      <c r="A23430" s="26">
        <v>45962</v>
      </c>
      <c r="B23430" s="19" t="s">
        <v>45</v>
      </c>
      <c r="C23430" s="19" t="s">
        <v>15</v>
      </c>
      <c r="D23430" s="19">
        <v>0.38077763999999997</v>
      </c>
      <c r="E23430" s="19">
        <v>5.1958000000000004E-3</v>
      </c>
      <c r="F23430" s="19">
        <v>1.4845100000000001E-3</v>
      </c>
    </row>
    <row r="23431" spans="1:6" x14ac:dyDescent="0.2">
      <c r="A23431" s="26">
        <v>45962</v>
      </c>
      <c r="B23431" s="19" t="s">
        <v>45</v>
      </c>
      <c r="C23431" s="19" t="s">
        <v>16</v>
      </c>
      <c r="D23431" s="19">
        <v>6.2044063700000001</v>
      </c>
      <c r="E23431" s="19">
        <v>0.62573283999999996</v>
      </c>
      <c r="F23431" s="19">
        <v>1.187611E-2</v>
      </c>
    </row>
    <row r="23432" spans="1:6" x14ac:dyDescent="0.2">
      <c r="A23432" s="26">
        <v>45962</v>
      </c>
      <c r="B23432" s="19" t="s">
        <v>45</v>
      </c>
      <c r="C23432" s="19" t="s">
        <v>17</v>
      </c>
      <c r="D23432" s="19">
        <v>15.202994309999999</v>
      </c>
      <c r="E23432" s="19">
        <v>0.76687052</v>
      </c>
      <c r="F23432" s="19">
        <v>0.36057445999999999</v>
      </c>
    </row>
    <row r="23433" spans="1:6" x14ac:dyDescent="0.2">
      <c r="A23433" s="26">
        <v>45962</v>
      </c>
      <c r="B23433" s="19" t="s">
        <v>45</v>
      </c>
      <c r="C23433" s="19" t="s">
        <v>18</v>
      </c>
      <c r="D23433" s="19">
        <v>6.0103279799999996</v>
      </c>
      <c r="E23433" s="19">
        <v>0.25098168999999998</v>
      </c>
      <c r="F23433" s="19">
        <v>0.11011716000000001</v>
      </c>
    </row>
    <row r="23434" spans="1:6" x14ac:dyDescent="0.2">
      <c r="A23434" s="26">
        <v>45962</v>
      </c>
      <c r="B23434" s="19" t="s">
        <v>45</v>
      </c>
      <c r="C23434" s="19" t="s">
        <v>19</v>
      </c>
      <c r="D23434" s="19">
        <v>0.38800216999999998</v>
      </c>
      <c r="E23434" s="19">
        <v>9.7000539999999996E-2</v>
      </c>
      <c r="F23434" s="19">
        <v>0</v>
      </c>
    </row>
    <row r="23435" spans="1:6" x14ac:dyDescent="0.2">
      <c r="A23435" s="26">
        <v>45962</v>
      </c>
      <c r="B23435" s="19" t="s">
        <v>45</v>
      </c>
      <c r="C23435" s="19" t="s">
        <v>20</v>
      </c>
      <c r="D23435" s="19">
        <v>11.43237731</v>
      </c>
      <c r="E23435" s="19">
        <v>0.16562208</v>
      </c>
      <c r="F23435" s="19">
        <v>1.4845100000000001E-3</v>
      </c>
    </row>
    <row r="23436" spans="1:6" x14ac:dyDescent="0.2">
      <c r="A23436" s="26">
        <v>45962</v>
      </c>
      <c r="B23436" s="19" t="s">
        <v>45</v>
      </c>
      <c r="C23436" s="19" t="s">
        <v>21</v>
      </c>
      <c r="D23436" s="19">
        <v>0.98844334</v>
      </c>
      <c r="E23436" s="19">
        <v>0.10826282</v>
      </c>
      <c r="F23436" s="19">
        <v>0.12234079</v>
      </c>
    </row>
    <row r="23437" spans="1:6" x14ac:dyDescent="0.2">
      <c r="A23437" s="26">
        <v>45962</v>
      </c>
      <c r="B23437" s="19" t="s">
        <v>45</v>
      </c>
      <c r="C23437" s="19" t="s">
        <v>22</v>
      </c>
      <c r="D23437" s="19">
        <v>0.42194016000000001</v>
      </c>
      <c r="E23437" s="19">
        <v>0.22909939000000001</v>
      </c>
      <c r="F23437" s="19">
        <v>4.4535399999999998E-3</v>
      </c>
    </row>
    <row r="23438" spans="1:6" x14ac:dyDescent="0.2">
      <c r="A23438" s="26">
        <v>45962</v>
      </c>
      <c r="B23438" s="19" t="s">
        <v>45</v>
      </c>
      <c r="C23438" s="19" t="s">
        <v>23</v>
      </c>
      <c r="D23438" s="19">
        <v>12.41402145</v>
      </c>
      <c r="E23438" s="19">
        <v>0.19889419999999999</v>
      </c>
      <c r="F23438" s="19">
        <v>7.4226000000000001E-4</v>
      </c>
    </row>
    <row r="23439" spans="1:6" x14ac:dyDescent="0.2">
      <c r="A23439" s="26">
        <v>45962</v>
      </c>
      <c r="B23439" s="19" t="s">
        <v>45</v>
      </c>
      <c r="C23439" s="19" t="s">
        <v>24</v>
      </c>
      <c r="D23439" s="19">
        <v>2.7383905099999999</v>
      </c>
      <c r="E23439" s="19">
        <v>0.23185984000000001</v>
      </c>
      <c r="F23439" s="19">
        <v>9.9584870000000006E-2</v>
      </c>
    </row>
    <row r="23440" spans="1:6" x14ac:dyDescent="0.2">
      <c r="A23440" s="26">
        <v>45962</v>
      </c>
      <c r="B23440" s="19" t="s">
        <v>45</v>
      </c>
      <c r="C23440" s="19" t="s">
        <v>25</v>
      </c>
      <c r="D23440" s="19">
        <v>7.1664468899999996</v>
      </c>
      <c r="E23440" s="19">
        <v>0.11045858</v>
      </c>
      <c r="F23440" s="19">
        <v>1.4845100000000001E-3</v>
      </c>
    </row>
    <row r="23441" spans="1:6" x14ac:dyDescent="0.2">
      <c r="A23441" s="26">
        <v>45962</v>
      </c>
      <c r="B23441" s="19" t="s">
        <v>45</v>
      </c>
      <c r="C23441" s="19" t="s">
        <v>26</v>
      </c>
      <c r="D23441" s="19">
        <v>5.9619813099999996</v>
      </c>
      <c r="E23441" s="19">
        <v>0.71037223999999999</v>
      </c>
      <c r="F23441" s="19">
        <v>0.11408272</v>
      </c>
    </row>
    <row r="23442" spans="1:6" x14ac:dyDescent="0.2">
      <c r="A23442" s="26">
        <v>45962</v>
      </c>
      <c r="B23442" s="19" t="s">
        <v>45</v>
      </c>
      <c r="C23442" s="19" t="s">
        <v>27</v>
      </c>
      <c r="D23442" s="19">
        <v>5.3442480000000001E-2</v>
      </c>
      <c r="E23442" s="19">
        <v>7.4226000000000001E-4</v>
      </c>
      <c r="F23442" s="19">
        <v>1.4845100000000001E-3</v>
      </c>
    </row>
    <row r="23443" spans="1:6" x14ac:dyDescent="0.2">
      <c r="A23443" s="26">
        <v>45962</v>
      </c>
      <c r="B23443" s="19" t="s">
        <v>45</v>
      </c>
      <c r="C23443" s="19" t="s">
        <v>28</v>
      </c>
      <c r="D23443" s="19">
        <v>5.1582807500000003</v>
      </c>
      <c r="E23443" s="19">
        <v>0.35984202999999998</v>
      </c>
      <c r="F23443" s="19">
        <v>0</v>
      </c>
    </row>
    <row r="23444" spans="1:6" x14ac:dyDescent="0.2">
      <c r="A23444" s="26">
        <v>45962</v>
      </c>
      <c r="B23444" s="19" t="s">
        <v>45</v>
      </c>
      <c r="C23444" s="19" t="s">
        <v>35</v>
      </c>
      <c r="D23444" s="19">
        <v>508.72925124</v>
      </c>
      <c r="E23444" s="19">
        <v>2.4345122099999998</v>
      </c>
      <c r="F23444" s="19">
        <v>0.37093315999999998</v>
      </c>
    </row>
    <row r="23445" spans="1:6" x14ac:dyDescent="0.2">
      <c r="A23445" s="26">
        <v>45962</v>
      </c>
      <c r="B23445" s="19" t="s">
        <v>45</v>
      </c>
      <c r="C23445" s="19" t="s">
        <v>31</v>
      </c>
      <c r="D23445" s="19">
        <v>197.70966630000001</v>
      </c>
      <c r="E23445" s="19">
        <v>1.2440606700000001</v>
      </c>
      <c r="F23445" s="19">
        <v>0.29225581</v>
      </c>
    </row>
    <row r="23446" spans="1:6" x14ac:dyDescent="0.2">
      <c r="A23446" s="26">
        <v>45962</v>
      </c>
      <c r="B23446" s="19" t="s">
        <v>46</v>
      </c>
      <c r="C23446" s="19" t="s">
        <v>10</v>
      </c>
      <c r="D23446" s="19">
        <v>1.9579780000000001E-2</v>
      </c>
      <c r="E23446" s="19">
        <v>1.30532E-3</v>
      </c>
      <c r="F23446" s="19">
        <v>2.61064E-3</v>
      </c>
    </row>
    <row r="23447" spans="1:6" x14ac:dyDescent="0.2">
      <c r="A23447" s="26">
        <v>45962</v>
      </c>
      <c r="B23447" s="19" t="s">
        <v>46</v>
      </c>
      <c r="C23447" s="19" t="s">
        <v>11</v>
      </c>
      <c r="D23447" s="19">
        <v>7.7333470000000001E-2</v>
      </c>
      <c r="E23447" s="19">
        <v>4.2552340000000001E-2</v>
      </c>
      <c r="F23447" s="19">
        <v>1.6506670000000001E-2</v>
      </c>
    </row>
    <row r="23448" spans="1:6" x14ac:dyDescent="0.2">
      <c r="A23448" s="26">
        <v>45962</v>
      </c>
      <c r="B23448" s="19" t="s">
        <v>46</v>
      </c>
      <c r="C23448" s="19" t="s">
        <v>12</v>
      </c>
      <c r="D23448" s="19">
        <v>0.28136386000000002</v>
      </c>
      <c r="E23448" s="19">
        <v>1.926054E-2</v>
      </c>
      <c r="F23448" s="19">
        <v>1.1242500000000001E-2</v>
      </c>
    </row>
    <row r="23449" spans="1:6" x14ac:dyDescent="0.2">
      <c r="A23449" s="26">
        <v>45962</v>
      </c>
      <c r="B23449" s="19" t="s">
        <v>46</v>
      </c>
      <c r="C23449" s="19" t="s">
        <v>13</v>
      </c>
      <c r="D23449" s="19">
        <v>0.28671544999999998</v>
      </c>
      <c r="E23449" s="19">
        <v>5.2866099999999997E-3</v>
      </c>
      <c r="F23449" s="19">
        <v>2.61064E-3</v>
      </c>
    </row>
    <row r="23450" spans="1:6" x14ac:dyDescent="0.2">
      <c r="A23450" s="26">
        <v>45962</v>
      </c>
      <c r="B23450" s="19" t="s">
        <v>46</v>
      </c>
      <c r="C23450" s="19" t="s">
        <v>14</v>
      </c>
      <c r="D23450" s="19">
        <v>2.7282274399999999</v>
      </c>
      <c r="E23450" s="19">
        <v>0.38421689999999997</v>
      </c>
      <c r="F23450" s="19">
        <v>7.8483800000000003E-3</v>
      </c>
    </row>
    <row r="23451" spans="1:6" x14ac:dyDescent="0.2">
      <c r="A23451" s="26">
        <v>45962</v>
      </c>
      <c r="B23451" s="19" t="s">
        <v>46</v>
      </c>
      <c r="C23451" s="19" t="s">
        <v>15</v>
      </c>
      <c r="D23451" s="19">
        <v>0</v>
      </c>
      <c r="E23451" s="19">
        <v>0</v>
      </c>
      <c r="F23451" s="19">
        <v>0</v>
      </c>
    </row>
    <row r="23452" spans="1:6" x14ac:dyDescent="0.2">
      <c r="A23452" s="26">
        <v>45962</v>
      </c>
      <c r="B23452" s="19" t="s">
        <v>46</v>
      </c>
      <c r="C23452" s="19" t="s">
        <v>16</v>
      </c>
      <c r="D23452" s="19">
        <v>16.335639230000002</v>
      </c>
      <c r="E23452" s="19">
        <v>0.44016917999999999</v>
      </c>
      <c r="F23452" s="19">
        <v>6.9283699999999997E-3</v>
      </c>
    </row>
    <row r="23453" spans="1:6" x14ac:dyDescent="0.2">
      <c r="A23453" s="26">
        <v>45962</v>
      </c>
      <c r="B23453" s="19" t="s">
        <v>46</v>
      </c>
      <c r="C23453" s="19" t="s">
        <v>17</v>
      </c>
      <c r="D23453" s="19">
        <v>12.42599499</v>
      </c>
      <c r="E23453" s="19">
        <v>0.53649261999999998</v>
      </c>
      <c r="F23453" s="19">
        <v>0.31415114</v>
      </c>
    </row>
    <row r="23454" spans="1:6" x14ac:dyDescent="0.2">
      <c r="A23454" s="26">
        <v>45962</v>
      </c>
      <c r="B23454" s="19" t="s">
        <v>46</v>
      </c>
      <c r="C23454" s="19" t="s">
        <v>18</v>
      </c>
      <c r="D23454" s="19">
        <v>6.85464641</v>
      </c>
      <c r="E23454" s="19">
        <v>0.11085934</v>
      </c>
      <c r="F23454" s="19">
        <v>0.15448876</v>
      </c>
    </row>
    <row r="23455" spans="1:6" x14ac:dyDescent="0.2">
      <c r="A23455" s="26">
        <v>45962</v>
      </c>
      <c r="B23455" s="19" t="s">
        <v>46</v>
      </c>
      <c r="C23455" s="19" t="s">
        <v>19</v>
      </c>
      <c r="D23455" s="19">
        <v>6.3566600000000001E-3</v>
      </c>
      <c r="E23455" s="19">
        <v>5.1363099999999998E-3</v>
      </c>
      <c r="F23455" s="19">
        <v>0</v>
      </c>
    </row>
    <row r="23456" spans="1:6" x14ac:dyDescent="0.2">
      <c r="A23456" s="26">
        <v>45962</v>
      </c>
      <c r="B23456" s="19" t="s">
        <v>46</v>
      </c>
      <c r="C23456" s="19" t="s">
        <v>20</v>
      </c>
      <c r="D23456" s="19">
        <v>0.45876159</v>
      </c>
      <c r="E23456" s="19">
        <v>9.4708799999999992E-3</v>
      </c>
      <c r="F23456" s="19">
        <v>3.5271399999999998E-3</v>
      </c>
    </row>
    <row r="23457" spans="1:6" x14ac:dyDescent="0.2">
      <c r="A23457" s="26">
        <v>45962</v>
      </c>
      <c r="B23457" s="19" t="s">
        <v>46</v>
      </c>
      <c r="C23457" s="19" t="s">
        <v>21</v>
      </c>
      <c r="D23457" s="19">
        <v>0.74955179000000005</v>
      </c>
      <c r="E23457" s="19">
        <v>1.066392E-2</v>
      </c>
      <c r="F23457" s="19">
        <v>4.1676899999999999E-3</v>
      </c>
    </row>
    <row r="23458" spans="1:6" x14ac:dyDescent="0.2">
      <c r="A23458" s="26">
        <v>45962</v>
      </c>
      <c r="B23458" s="19" t="s">
        <v>46</v>
      </c>
      <c r="C23458" s="19" t="s">
        <v>22</v>
      </c>
      <c r="D23458" s="19">
        <v>0.41695478000000002</v>
      </c>
      <c r="E23458" s="19">
        <v>0.14949586000000001</v>
      </c>
      <c r="F23458" s="19">
        <v>5.8981529999999997E-2</v>
      </c>
    </row>
    <row r="23459" spans="1:6" x14ac:dyDescent="0.2">
      <c r="A23459" s="26">
        <v>45962</v>
      </c>
      <c r="B23459" s="19" t="s">
        <v>46</v>
      </c>
      <c r="C23459" s="19" t="s">
        <v>23</v>
      </c>
      <c r="D23459" s="19">
        <v>8.60008938</v>
      </c>
      <c r="E23459" s="19">
        <v>0.20149360999999999</v>
      </c>
      <c r="F23459" s="19">
        <v>7.8497200000000003E-2</v>
      </c>
    </row>
    <row r="23460" spans="1:6" x14ac:dyDescent="0.2">
      <c r="A23460" s="26">
        <v>45962</v>
      </c>
      <c r="B23460" s="19" t="s">
        <v>46</v>
      </c>
      <c r="C23460" s="19" t="s">
        <v>24</v>
      </c>
      <c r="D23460" s="19">
        <v>6.88081444</v>
      </c>
      <c r="E23460" s="19">
        <v>0.47221975999999999</v>
      </c>
      <c r="F23460" s="19">
        <v>0.12177739999999999</v>
      </c>
    </row>
    <row r="23461" spans="1:6" x14ac:dyDescent="0.2">
      <c r="A23461" s="26">
        <v>45962</v>
      </c>
      <c r="B23461" s="19" t="s">
        <v>46</v>
      </c>
      <c r="C23461" s="19" t="s">
        <v>25</v>
      </c>
      <c r="D23461" s="19">
        <v>12.56987004</v>
      </c>
      <c r="E23461" s="19">
        <v>0.16406668999999999</v>
      </c>
      <c r="F23461" s="19">
        <v>0.17092499</v>
      </c>
    </row>
    <row r="23462" spans="1:6" x14ac:dyDescent="0.2">
      <c r="A23462" s="26">
        <v>45962</v>
      </c>
      <c r="B23462" s="19" t="s">
        <v>46</v>
      </c>
      <c r="C23462" s="19" t="s">
        <v>26</v>
      </c>
      <c r="D23462" s="19">
        <v>3.6046829100000002</v>
      </c>
      <c r="E23462" s="19">
        <v>0.44303819</v>
      </c>
      <c r="F23462" s="19">
        <v>8.1465400000000007E-3</v>
      </c>
    </row>
    <row r="23463" spans="1:6" x14ac:dyDescent="0.2">
      <c r="A23463" s="26">
        <v>45962</v>
      </c>
      <c r="B23463" s="19" t="s">
        <v>46</v>
      </c>
      <c r="C23463" s="19" t="s">
        <v>27</v>
      </c>
      <c r="D23463" s="19">
        <v>3.39238273</v>
      </c>
      <c r="E23463" s="19">
        <v>0.24166203</v>
      </c>
      <c r="F23463" s="19">
        <v>1.137285E-2</v>
      </c>
    </row>
    <row r="23464" spans="1:6" x14ac:dyDescent="0.2">
      <c r="A23464" s="26">
        <v>45962</v>
      </c>
      <c r="B23464" s="19" t="s">
        <v>46</v>
      </c>
      <c r="C23464" s="19" t="s">
        <v>28</v>
      </c>
      <c r="D23464" s="19">
        <v>3.7565059000000001</v>
      </c>
      <c r="E23464" s="19">
        <v>0.10985183</v>
      </c>
      <c r="F23464" s="19">
        <v>1.30532E-3</v>
      </c>
    </row>
    <row r="23465" spans="1:6" x14ac:dyDescent="0.2">
      <c r="A23465" s="26">
        <v>45962</v>
      </c>
      <c r="B23465" s="19" t="s">
        <v>46</v>
      </c>
      <c r="C23465" s="19" t="s">
        <v>35</v>
      </c>
      <c r="D23465" s="19">
        <v>92.035917990000002</v>
      </c>
      <c r="E23465" s="19">
        <v>0.56986641999999998</v>
      </c>
      <c r="F23465" s="19">
        <v>0.12505273</v>
      </c>
    </row>
    <row r="23466" spans="1:6" x14ac:dyDescent="0.2">
      <c r="A23466" s="26">
        <v>45962</v>
      </c>
      <c r="B23466" s="19" t="s">
        <v>46</v>
      </c>
      <c r="C23466" s="19" t="s">
        <v>31</v>
      </c>
      <c r="D23466" s="19">
        <v>57.936824600000001</v>
      </c>
      <c r="E23466" s="19">
        <v>0.50377523999999996</v>
      </c>
      <c r="F23466" s="19">
        <v>0.64054204000000003</v>
      </c>
    </row>
    <row r="23467" spans="1:6" x14ac:dyDescent="0.2">
      <c r="A23467" s="26">
        <v>45962</v>
      </c>
      <c r="B23467" s="19" t="s">
        <v>47</v>
      </c>
      <c r="C23467" s="19" t="s">
        <v>10</v>
      </c>
      <c r="D23467" s="19">
        <v>0</v>
      </c>
      <c r="E23467" s="19">
        <v>0</v>
      </c>
      <c r="F23467" s="19">
        <v>0</v>
      </c>
    </row>
    <row r="23468" spans="1:6" x14ac:dyDescent="0.2">
      <c r="A23468" s="26">
        <v>45962</v>
      </c>
      <c r="B23468" s="19" t="s">
        <v>47</v>
      </c>
      <c r="C23468" s="19" t="s">
        <v>11</v>
      </c>
      <c r="D23468" s="19">
        <v>0</v>
      </c>
      <c r="E23468" s="19">
        <v>0</v>
      </c>
      <c r="F23468" s="19">
        <v>0</v>
      </c>
    </row>
    <row r="23469" spans="1:6" x14ac:dyDescent="0.2">
      <c r="A23469" s="26">
        <v>45962</v>
      </c>
      <c r="B23469" s="19" t="s">
        <v>47</v>
      </c>
      <c r="C23469" s="19" t="s">
        <v>12</v>
      </c>
      <c r="D23469" s="19">
        <v>0</v>
      </c>
      <c r="E23469" s="19">
        <v>0</v>
      </c>
      <c r="F23469" s="19">
        <v>0</v>
      </c>
    </row>
    <row r="23470" spans="1:6" x14ac:dyDescent="0.2">
      <c r="A23470" s="26">
        <v>45962</v>
      </c>
      <c r="B23470" s="19" t="s">
        <v>47</v>
      </c>
      <c r="C23470" s="19" t="s">
        <v>13</v>
      </c>
      <c r="D23470" s="19">
        <v>0</v>
      </c>
      <c r="E23470" s="19">
        <v>0</v>
      </c>
      <c r="F23470" s="19">
        <v>0</v>
      </c>
    </row>
    <row r="23471" spans="1:6" x14ac:dyDescent="0.2">
      <c r="A23471" s="26">
        <v>45962</v>
      </c>
      <c r="B23471" s="19" t="s">
        <v>47</v>
      </c>
      <c r="C23471" s="19" t="s">
        <v>14</v>
      </c>
      <c r="D23471" s="19">
        <v>7.1011833199999996</v>
      </c>
      <c r="E23471" s="19">
        <v>0.39146338000000003</v>
      </c>
      <c r="F23471" s="19">
        <v>2.0783179999999998E-2</v>
      </c>
    </row>
    <row r="23472" spans="1:6" x14ac:dyDescent="0.2">
      <c r="A23472" s="26">
        <v>45962</v>
      </c>
      <c r="B23472" s="19" t="s">
        <v>47</v>
      </c>
      <c r="C23472" s="19" t="s">
        <v>15</v>
      </c>
      <c r="D23472" s="19">
        <v>9.3778366000000002</v>
      </c>
      <c r="E23472" s="19">
        <v>0.26793819000000002</v>
      </c>
      <c r="F23472" s="19">
        <v>0</v>
      </c>
    </row>
    <row r="23473" spans="1:6" x14ac:dyDescent="0.2">
      <c r="A23473" s="26">
        <v>45962</v>
      </c>
      <c r="B23473" s="19" t="s">
        <v>47</v>
      </c>
      <c r="C23473" s="19" t="s">
        <v>16</v>
      </c>
      <c r="D23473" s="19">
        <v>20.07358567</v>
      </c>
      <c r="E23473" s="19">
        <v>0.24404527000000001</v>
      </c>
      <c r="F23473" s="19">
        <v>0.36749064999999997</v>
      </c>
    </row>
    <row r="23474" spans="1:6" x14ac:dyDescent="0.2">
      <c r="A23474" s="26">
        <v>45962</v>
      </c>
      <c r="B23474" s="19" t="s">
        <v>47</v>
      </c>
      <c r="C23474" s="19" t="s">
        <v>17</v>
      </c>
      <c r="D23474" s="19">
        <v>17.48668159</v>
      </c>
      <c r="E23474" s="19">
        <v>0.66588941999999995</v>
      </c>
      <c r="F23474" s="19">
        <v>0.19669800000000001</v>
      </c>
    </row>
    <row r="23475" spans="1:6" x14ac:dyDescent="0.2">
      <c r="A23475" s="26">
        <v>45962</v>
      </c>
      <c r="B23475" s="19" t="s">
        <v>47</v>
      </c>
      <c r="C23475" s="19" t="s">
        <v>18</v>
      </c>
      <c r="D23475" s="19">
        <v>10.06015612</v>
      </c>
      <c r="E23475" s="19">
        <v>0.22168512000000001</v>
      </c>
      <c r="F23475" s="19">
        <v>0.30762866</v>
      </c>
    </row>
    <row r="23476" spans="1:6" x14ac:dyDescent="0.2">
      <c r="A23476" s="26">
        <v>45962</v>
      </c>
      <c r="B23476" s="19" t="s">
        <v>47</v>
      </c>
      <c r="C23476" s="19" t="s">
        <v>19</v>
      </c>
      <c r="D23476" s="19">
        <v>0</v>
      </c>
      <c r="E23476" s="19">
        <v>0</v>
      </c>
      <c r="F23476" s="19">
        <v>0</v>
      </c>
    </row>
    <row r="23477" spans="1:6" x14ac:dyDescent="0.2">
      <c r="A23477" s="26">
        <v>45962</v>
      </c>
      <c r="B23477" s="19" t="s">
        <v>47</v>
      </c>
      <c r="C23477" s="19" t="s">
        <v>20</v>
      </c>
      <c r="D23477" s="19">
        <v>0.16329645000000001</v>
      </c>
      <c r="E23477" s="19">
        <v>6.6803100000000001E-3</v>
      </c>
      <c r="F23477" s="19">
        <v>7.4226000000000001E-4</v>
      </c>
    </row>
    <row r="23478" spans="1:6" x14ac:dyDescent="0.2">
      <c r="A23478" s="26">
        <v>45962</v>
      </c>
      <c r="B23478" s="19" t="s">
        <v>47</v>
      </c>
      <c r="C23478" s="19" t="s">
        <v>21</v>
      </c>
      <c r="D23478" s="19">
        <v>0</v>
      </c>
      <c r="E23478" s="19">
        <v>0</v>
      </c>
      <c r="F23478" s="19">
        <v>0</v>
      </c>
    </row>
    <row r="23479" spans="1:6" x14ac:dyDescent="0.2">
      <c r="A23479" s="26">
        <v>45962</v>
      </c>
      <c r="B23479" s="19" t="s">
        <v>47</v>
      </c>
      <c r="C23479" s="19" t="s">
        <v>22</v>
      </c>
      <c r="D23479" s="19">
        <v>8.8415413699999998</v>
      </c>
      <c r="E23479" s="19">
        <v>1.0944054400000001</v>
      </c>
      <c r="F23479" s="19">
        <v>1.4845100000000001E-3</v>
      </c>
    </row>
    <row r="23480" spans="1:6" x14ac:dyDescent="0.2">
      <c r="A23480" s="26">
        <v>45962</v>
      </c>
      <c r="B23480" s="19" t="s">
        <v>47</v>
      </c>
      <c r="C23480" s="19" t="s">
        <v>23</v>
      </c>
      <c r="D23480" s="19">
        <v>1.61115578</v>
      </c>
      <c r="E23480" s="19">
        <v>0.26340666000000001</v>
      </c>
      <c r="F23480" s="19">
        <v>1.6329650000000001E-2</v>
      </c>
    </row>
    <row r="23481" spans="1:6" x14ac:dyDescent="0.2">
      <c r="A23481" s="26">
        <v>45962</v>
      </c>
      <c r="B23481" s="19" t="s">
        <v>47</v>
      </c>
      <c r="C23481" s="19" t="s">
        <v>24</v>
      </c>
      <c r="D23481" s="19">
        <v>34.21693389</v>
      </c>
      <c r="E23481" s="19">
        <v>1.14303212</v>
      </c>
      <c r="F23481" s="19">
        <v>0.31536644000000003</v>
      </c>
    </row>
    <row r="23482" spans="1:6" x14ac:dyDescent="0.2">
      <c r="A23482" s="26">
        <v>45962</v>
      </c>
      <c r="B23482" s="19" t="s">
        <v>47</v>
      </c>
      <c r="C23482" s="19" t="s">
        <v>25</v>
      </c>
      <c r="D23482" s="19">
        <v>0.73797869999999999</v>
      </c>
      <c r="E23482" s="19">
        <v>0.25105836999999998</v>
      </c>
      <c r="F23482" s="19">
        <v>3.71128E-3</v>
      </c>
    </row>
    <row r="23483" spans="1:6" x14ac:dyDescent="0.2">
      <c r="A23483" s="26">
        <v>45962</v>
      </c>
      <c r="B23483" s="19" t="s">
        <v>47</v>
      </c>
      <c r="C23483" s="19" t="s">
        <v>26</v>
      </c>
      <c r="D23483" s="19">
        <v>48.815424200000002</v>
      </c>
      <c r="E23483" s="19">
        <v>0.76525158000000004</v>
      </c>
      <c r="F23483" s="19">
        <v>0.66053092000000002</v>
      </c>
    </row>
    <row r="23484" spans="1:6" x14ac:dyDescent="0.2">
      <c r="A23484" s="26">
        <v>45962</v>
      </c>
      <c r="B23484" s="19" t="s">
        <v>47</v>
      </c>
      <c r="C23484" s="19" t="s">
        <v>27</v>
      </c>
      <c r="D23484" s="19">
        <v>1.5344320199999999</v>
      </c>
      <c r="E23484" s="19">
        <v>0</v>
      </c>
      <c r="F23484" s="19">
        <v>0.3068864</v>
      </c>
    </row>
    <row r="23485" spans="1:6" x14ac:dyDescent="0.2">
      <c r="A23485" s="26">
        <v>45962</v>
      </c>
      <c r="B23485" s="19" t="s">
        <v>47</v>
      </c>
      <c r="C23485" s="19" t="s">
        <v>28</v>
      </c>
      <c r="D23485" s="19">
        <v>6.5318580000000001E-2</v>
      </c>
      <c r="E23485" s="19">
        <v>0</v>
      </c>
      <c r="F23485" s="19">
        <v>7.4226000000000001E-4</v>
      </c>
    </row>
    <row r="23486" spans="1:6" x14ac:dyDescent="0.2">
      <c r="A23486" s="26">
        <v>45962</v>
      </c>
      <c r="B23486" s="19" t="s">
        <v>47</v>
      </c>
      <c r="C23486" s="19" t="s">
        <v>35</v>
      </c>
      <c r="D23486" s="19">
        <v>215.36733117</v>
      </c>
      <c r="E23486" s="19">
        <v>0.99651584999999998</v>
      </c>
      <c r="F23486" s="19">
        <v>0.63215650999999995</v>
      </c>
    </row>
    <row r="23487" spans="1:6" x14ac:dyDescent="0.2">
      <c r="A23487" s="26">
        <v>45962</v>
      </c>
      <c r="B23487" s="19" t="s">
        <v>47</v>
      </c>
      <c r="C23487" s="19" t="s">
        <v>31</v>
      </c>
      <c r="D23487" s="19">
        <v>134.84194275999999</v>
      </c>
      <c r="E23487" s="19">
        <v>0.74887820000000005</v>
      </c>
      <c r="F23487" s="19">
        <v>1.3662894999999999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2025-12-08T00:44:53Z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72624113-ea87-4460-a01a-34b3e4683085</vt:lpwstr>
  </property>
  <property fmtid="{D5CDD505-2E9C-101B-9397-08002B2CF9AE}" pid="8" name="MSIP_Label_c8e5a7ee-c283-40b0-98eb-fa437df4c031_ContentBits">
    <vt:lpwstr>0</vt:lpwstr>
  </property>
</Properties>
</file>